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IGI\karabuk\"/>
    </mc:Choice>
  </mc:AlternateContent>
  <xr:revisionPtr revIDLastSave="0" documentId="13_ncr:1_{CF262B78-F883-469E-A1BC-1B46CD694EC6}" xr6:coauthVersionLast="45" xr6:coauthVersionMax="45" xr10:uidLastSave="{00000000-0000-0000-0000-000000000000}"/>
  <bookViews>
    <workbookView xWindow="1590" yWindow="1254" windowWidth="20394" windowHeight="10662" xr2:uid="{00000000-000D-0000-FFFF-FFFF00000000}"/>
  </bookViews>
  <sheets>
    <sheet name="Kitap Listesi" sheetId="1" r:id="rId1"/>
    <sheet name="Karabuk Yazarlari" sheetId="2" r:id="rId2"/>
  </sheets>
  <calcPr calcId="181029"/>
</workbook>
</file>

<file path=xl/calcChain.xml><?xml version="1.0" encoding="utf-8"?>
<calcChain xmlns="http://schemas.openxmlformats.org/spreadsheetml/2006/main">
  <c r="G20" i="2" l="1"/>
  <c r="G19" i="2"/>
  <c r="G8" i="2"/>
  <c r="G7" i="2"/>
  <c r="G16" i="2"/>
  <c r="G15" i="2"/>
  <c r="G14" i="2"/>
  <c r="G18" i="2"/>
  <c r="G17" i="2"/>
  <c r="G10" i="2"/>
  <c r="G6" i="2"/>
  <c r="G5" i="2"/>
  <c r="G4" i="2"/>
  <c r="G13" i="2"/>
  <c r="G12" i="2"/>
  <c r="G11" i="2"/>
  <c r="G23" i="2"/>
  <c r="G3" i="2"/>
  <c r="G2" i="2"/>
  <c r="G1" i="2"/>
  <c r="G9" i="2"/>
  <c r="G22" i="2"/>
  <c r="G21" i="2"/>
</calcChain>
</file>

<file path=xl/sharedStrings.xml><?xml version="1.0" encoding="utf-8"?>
<sst xmlns="http://schemas.openxmlformats.org/spreadsheetml/2006/main" count="57917" uniqueCount="17143">
  <si>
    <t>Publication Date</t>
  </si>
  <si>
    <t>Copyright Year</t>
  </si>
  <si>
    <t>Status</t>
  </si>
  <si>
    <t>Imprint</t>
  </si>
  <si>
    <t>Subject</t>
  </si>
  <si>
    <t>Category</t>
  </si>
  <si>
    <t>Topic</t>
  </si>
  <si>
    <t>Chinese Classification</t>
  </si>
  <si>
    <t>Edited/Authored</t>
  </si>
  <si>
    <t>Classification</t>
  </si>
  <si>
    <t>Volume Count</t>
  </si>
  <si>
    <t>Title</t>
  </si>
  <si>
    <t>Editor/Author 1</t>
  </si>
  <si>
    <t>Editor/Author 2</t>
  </si>
  <si>
    <t>Editor/Author 3</t>
  </si>
  <si>
    <t>Editor/Author 4</t>
  </si>
  <si>
    <t>Editor/Author 5</t>
  </si>
  <si>
    <t>Editor/Author 6</t>
  </si>
  <si>
    <t>Editor/Author 7</t>
  </si>
  <si>
    <t>Editor/Author 8</t>
  </si>
  <si>
    <t>Editor/Author 9</t>
  </si>
  <si>
    <t>Affiliation 1</t>
  </si>
  <si>
    <t>Affiliation 2</t>
  </si>
  <si>
    <t>Affiliation 3</t>
  </si>
  <si>
    <t>Affiliation 4</t>
  </si>
  <si>
    <t>Affiliation 5</t>
  </si>
  <si>
    <t>Affiliation 6</t>
  </si>
  <si>
    <t>Affiliation 7</t>
  </si>
  <si>
    <t>Affiliation 8</t>
  </si>
  <si>
    <t>Affiliation 9</t>
  </si>
  <si>
    <t>ISBN 10 (hardcover)</t>
  </si>
  <si>
    <t>ISBN 13 (hardcover)</t>
  </si>
  <si>
    <t>ISBN 13 (softcover)</t>
  </si>
  <si>
    <t>EISBN 13</t>
  </si>
  <si>
    <t>EISBN 13 (hardcover + e-book)</t>
  </si>
  <si>
    <t>Retail Price (hardcover)</t>
  </si>
  <si>
    <t>Retail Price (softcover)</t>
  </si>
  <si>
    <t>Retail Price (e-book)</t>
  </si>
  <si>
    <t>Retail Price (hardcover + e-book)</t>
  </si>
  <si>
    <t>Estimated Page Count</t>
  </si>
  <si>
    <t>Brief Description</t>
  </si>
  <si>
    <t>Topics Covered</t>
  </si>
  <si>
    <t>Book Series</t>
  </si>
  <si>
    <t>BISAC 1</t>
  </si>
  <si>
    <t>BISAC 2</t>
  </si>
  <si>
    <t>BISAC 3</t>
  </si>
  <si>
    <t>BIC</t>
  </si>
  <si>
    <t>Persistent URL</t>
  </si>
  <si>
    <t>Website URL</t>
  </si>
  <si>
    <t>06/26/2020</t>
  </si>
  <si>
    <t>Available Now</t>
  </si>
  <si>
    <t>Engineering Science Reference</t>
  </si>
  <si>
    <t>Science and Engineering</t>
  </si>
  <si>
    <t>Aviation Engineering</t>
  </si>
  <si>
    <t>Genetic Algorithms</t>
  </si>
  <si>
    <t>Science &amp; Engineering</t>
  </si>
  <si>
    <t>Authored</t>
  </si>
  <si>
    <t>Authored Reference</t>
  </si>
  <si>
    <t>Genetic Algorithms and Remote Sensing Technology for Tracking Flight Debris</t>
  </si>
  <si>
    <t>Maged Marghany</t>
  </si>
  <si>
    <t/>
  </si>
  <si>
    <t>Syiah Kuala University, Indonesia</t>
  </si>
  <si>
    <t>1-7998-1920-5</t>
  </si>
  <si>
    <t>978-1-7998-1920-2</t>
  </si>
  <si>
    <t>978-1-7998-1921-9</t>
  </si>
  <si>
    <t>978-1-7998-1922-6</t>
  </si>
  <si>
    <t>978-1-7998-5392-3</t>
  </si>
  <si>
    <t>$195.00</t>
  </si>
  <si>
    <t>$150.00</t>
  </si>
  <si>
    <t>$235.00</t>
  </si>
  <si>
    <t>The tragic disappearance of the Malaysia Airlines Flight MH370 has created a need for research in the areas of aircraft transportation, and specifically flight debris tracking. As researchers and scientists continue to search for novel technologies that will assist with aeronautical detection, two modes have emerged as possible solutions. The use of remote sensing technology and genetic algorithms are techniques that scientists are beginning to use to improve aircraft trajectory models and to locate downed aircraft.Genetic Algorithms and Remote Sensing Technology for Tracking Flight Debris is an essential reference source that discusses developing tracking methods using advanced algorithms as well as satellite technologies. Featuring research on topics such as wave pattern modeling, microwave satellite data, and trajectory movement, this book is ideally designed for practitioners, researchers, oceanographers, aerospace engineers, scientists, educators, developers, analysts, and students seeking coverage on advancements in sensor and tracking technology in regard to flight dynamics.</t>
  </si>
  <si>
    <t>Aircraft Flight Dynamics; Airplane Detection Techniques; Microwave Satellite Data; Multi-Objective Algorithms; Ocean Flight Debris; Pareto Optimization; Remote Sensing; Satellite Sensors; Trajectory Movement; Wave Pattern Modeling;</t>
  </si>
  <si>
    <t>Advances in Mechatronics and Mechanical Engineering (2328-8205)</t>
  </si>
  <si>
    <t>COM051300</t>
  </si>
  <si>
    <t>TEC036000</t>
  </si>
  <si>
    <t>TRA002000</t>
  </si>
  <si>
    <t>UMB</t>
  </si>
  <si>
    <t>http://services.igi-global.com/resolvedoi/resolve.aspx?doi=10.4018/978-1-7998-1920-2</t>
  </si>
  <si>
    <t>https://www.igi-global.com/book/genetic-algorithms-remote-sensing-technology/234639</t>
  </si>
  <si>
    <t>Information Science Reference</t>
  </si>
  <si>
    <t>Library and Information Science</t>
  </si>
  <si>
    <t>Information Resources Management</t>
  </si>
  <si>
    <t>Knowledge Discovery</t>
  </si>
  <si>
    <t>Social Sciences &amp; Humanities</t>
  </si>
  <si>
    <t>Edited</t>
  </si>
  <si>
    <t>Research Insights</t>
  </si>
  <si>
    <t>Optimizing Data and New Methods for Efficient Knowledge Discovery and Information Resources Management: Emerging Research and Opportunities</t>
  </si>
  <si>
    <t>Susan Swayze</t>
  </si>
  <si>
    <t>The George Washington University, USA</t>
  </si>
  <si>
    <t>1-7998-2235-4</t>
  </si>
  <si>
    <t>978-1-7998-2235-6</t>
  </si>
  <si>
    <t>978-1-7998-2236-3</t>
  </si>
  <si>
    <t>978-1-7998-2237-0</t>
  </si>
  <si>
    <t>978-1-7998-2929-4</t>
  </si>
  <si>
    <t>$155.00</t>
  </si>
  <si>
    <t>$120.00</t>
  </si>
  <si>
    <t>$185.00</t>
  </si>
  <si>
    <t>The fast-paced world created by the accessibility of consumer information through internet-generated data requires improved information-management platforms. The continuous evaluation and evolution of these systems facilitate enhanced data reference and output. Optimizing Data and New Methods for Efficient Knowledge Discovery and Information Resources Management is a critical research publication that provides insight into the varied and rapidly changing fields of knowledge discovery and information resource management. Highlighting a range of topics such as datamining, artificial intelligence, and risk assessment, this book is essential for librarians, academicians, policymakers, information managers, professionals, and researchers in fields that include artificial intelligence, knowledge discovery, data visualization, big data, and information resources management.</t>
  </si>
  <si>
    <t>Artificial Intelligence; Big Data; Communication Matrices; Datamining; Information Resource Management; Information Systems; IT Organizations; Knowledge Discovery; National Policy; Risk Assessment;</t>
  </si>
  <si>
    <t>Advances in Knowledge Acquisition, Transfer, and Management (2326-7607)</t>
  </si>
  <si>
    <t>COM000000</t>
  </si>
  <si>
    <t>BUS083000</t>
  </si>
  <si>
    <t>COM032000</t>
  </si>
  <si>
    <t>UB</t>
  </si>
  <si>
    <t>http://services.igi-global.com/resolvedoi/resolve.aspx?doi=10.4018/978-1-7998-2235-6</t>
  </si>
  <si>
    <t>https://www.igi-global.com/book/optimizing-data-new-methods-efficient/235717</t>
  </si>
  <si>
    <t>Education</t>
  </si>
  <si>
    <t>Higher Education</t>
  </si>
  <si>
    <t>Edited Reference</t>
  </si>
  <si>
    <t>Higher Education Response to Exponential Societal Shifts</t>
  </si>
  <si>
    <t>Jerrid P. Freeman</t>
  </si>
  <si>
    <t>Cari L. Keller</t>
  </si>
  <si>
    <t>Renee L. Cambiano</t>
  </si>
  <si>
    <t>Northeastern State University, USA</t>
  </si>
  <si>
    <t>1-7998-2410-1</t>
  </si>
  <si>
    <t>978-1-7998-2410-7</t>
  </si>
  <si>
    <t>978-1-7998-2411-4</t>
  </si>
  <si>
    <t>978-1-7998-2412-1</t>
  </si>
  <si>
    <t>978-1-7998-3402-1</t>
  </si>
  <si>
    <t>Based on a structure developed centuries ago, higher education systems are being challenged to alter their landscape and culture. With a rapidly changing knowledge base, job market, and societal and community needs, it is imperative that higher education systems remain adaptive and responsive. However, critical changes must still occur within the higher education system in order to accommodate these new societal needs. Higher Education Response to Exponential Societal Shifts is a critical scholarly publication that provides cutting-edge research on the facilitation of professional growth and commitment to lifelong learning and empowers leaders to be change agents who creatively solve leadership challenges. The book promotes the development of leaders who are committed to service, fairness, equity, and cross-disciplinary collaboration in diverse communities and the global venue and prepares them with the vital knowledge and skills needed to become effective leaders in today’s complex world. Featuring a wide range of topics such as faculty development, accreditation, and higher education, this book is ideal for teachers, deans, chancellors, provosts, academicians, administrators, policymakers, curriculum designers, researchers, and students.</t>
  </si>
  <si>
    <t>Accreditation; Digital Marketing; Diversity; Economics; eSports; Faculty Development; Faculty Leadership; Gaming; Higher Education; Organizational Structure;</t>
  </si>
  <si>
    <t>Advances in Higher Education and Professional Development (2327-6983)</t>
  </si>
  <si>
    <t>EDU015000</t>
  </si>
  <si>
    <t>EDU001030</t>
  </si>
  <si>
    <t>EDU000000</t>
  </si>
  <si>
    <t>JNM</t>
  </si>
  <si>
    <t>http://services.igi-global.com/resolvedoi/resolve.aspx?doi=10.4018/978-1-7998-2410-7</t>
  </si>
  <si>
    <t>https://www.igi-global.com/book/higher-education-response-exponential-societal/236579</t>
  </si>
  <si>
    <t>Security and Forensics</t>
  </si>
  <si>
    <t>Cyber and Network Security</t>
  </si>
  <si>
    <t>Information Security &amp; Privacy</t>
  </si>
  <si>
    <t>Applied Approach to Privacy and Security for the Internet of Things</t>
  </si>
  <si>
    <t>Parag Chatterjee</t>
  </si>
  <si>
    <t>Emmanuel Benoist</t>
  </si>
  <si>
    <t>Asoke Nath</t>
  </si>
  <si>
    <t>National Technological University, Argentina &amp; University of the Republic, Uruguay</t>
  </si>
  <si>
    <t>Bern University of Applied Sciences, Switzerland</t>
  </si>
  <si>
    <t>St. Xavier's College, Kolkata, India</t>
  </si>
  <si>
    <t>1-7998-2444-6</t>
  </si>
  <si>
    <t>978-1-7998-2444-2</t>
  </si>
  <si>
    <t>978-1-7998-2445-9</t>
  </si>
  <si>
    <t>978-1-7998-2446-6</t>
  </si>
  <si>
    <t>978-1-7998-2613-2</t>
  </si>
  <si>
    <t>$180.00</t>
  </si>
  <si>
    <t>$280.00</t>
  </si>
  <si>
    <t>From transportation to healthcare, IoT has been heavily implemented into practically every professional industry, making these systems highly susceptible to security breaches. Because IoT connects not just devices but also people and other entities, every component of an IoT system remains vulnerable to attacks from hackers and other unauthorized units. This clearly portrays the importance of security and privacy in IoT, which should be strong enough to keep the entire platform and stakeholders secure and smooth enough to not disrupt the lucid flow of communication among IoT entities. Applied Approach to Privacy and Security for the Internet of Things is a collection of innovative research on the methods and applied aspects of security in IoT-based systems by discussing core concepts and studying real-life scenarios. While highlighting topics including malware propagation, smart home vulnerabilities, and bio-sensor safety, this book is ideally designed for security analysts, software security engineers, researchers, computer engineers, data scientists, security professionals, practitioners, academicians, and students seeking current research on the various aspects of privacy and security within IoT.</t>
  </si>
  <si>
    <t>Bio-Sensor Safety; Cyber Laws; Industry Automation Risks; Malware Propagation; Middleware Systems; Mobile Security Infrastructure; Nano-Sensor Security; Smart Home Vulnerabilities; Trust Models; Ubiquitous Computing;</t>
  </si>
  <si>
    <t>Advances in Information Security, Privacy, and Ethics (1948-9730)</t>
  </si>
  <si>
    <t>COM053000</t>
  </si>
  <si>
    <t>COM083000</t>
  </si>
  <si>
    <t>COM060040</t>
  </si>
  <si>
    <t>UR</t>
  </si>
  <si>
    <t>http://services.igi-global.com/resolvedoi/resolve.aspx?doi=10.4018/978-1-7998-2444-2</t>
  </si>
  <si>
    <t>https://www.igi-global.com/book/applied-approach-privacy-security-internet/236588</t>
  </si>
  <si>
    <t>K-12 Education</t>
  </si>
  <si>
    <t>Instructional Design</t>
  </si>
  <si>
    <t>International Perspectives on Modern Developments in Early Childhood Education</t>
  </si>
  <si>
    <t>Cristina A. Huertas-Abril</t>
  </si>
  <si>
    <t>María Elena Gómez-Parra</t>
  </si>
  <si>
    <t>University of Córdoba, Spain</t>
  </si>
  <si>
    <t>1-7998-2503-5</t>
  </si>
  <si>
    <t>978-1-7998-2503-6</t>
  </si>
  <si>
    <t>978-1-7998-2504-3</t>
  </si>
  <si>
    <t>978-1-7998-2505-0</t>
  </si>
  <si>
    <t>978-1-7998-3699-5</t>
  </si>
  <si>
    <t>Through different approaches like toys and play, children explore and know the rules and symbols of their communities and recreate roles and situations that reflect their sociocultural and 21st century plurilingual world. As a result, they learn how to subordinate desires to social rules, cooperate with others willingly, and engage in socially appropriate behavior. When they are evaluated together psychologically, there is a current need for action to increase the amount and quality of play provided to children. Since discrepancies are observed between urban and rural areas, as well as among different cultures, there is also a need for a research initiative where cultures can learn and take advantage of the experiences of each other.International Perspectives on Modern Developments in Early Childhood Education is an essential scholarly publication that identifies ways of intertwining key areas of early childhood education, including international approaches, intercultural education, bilingual/plurilingual education, and the role of play and toys as means for meaningful intercultural and multilingual learning. By incorporating a view of different cultures, societies, languages, and educational experiences in early childhood education, this volume provides data for international and intercultural exchange for the benefit of children. Highlighting a range of topics such as educational systems, play therapy, and games, this book is ideal for early childhood teachers, educators, academicians, researchers, professionals, psychologists, sociologists, and students.</t>
  </si>
  <si>
    <t>Bilingual; Children Rights; Early Childhood Education; Educational Systems; Games; Learning Objectives; Pedagogy; Play; Play Therapy; Psychology;</t>
  </si>
  <si>
    <t>Advances in Early Childhood and K-12 Education (2329-5929)</t>
  </si>
  <si>
    <t>EDU023000</t>
  </si>
  <si>
    <t>EDU029000</t>
  </si>
  <si>
    <t>EDU018000</t>
  </si>
  <si>
    <t>JNLA</t>
  </si>
  <si>
    <t>http://services.igi-global.com/resolvedoi/resolve.aspx?doi=10.4018/978-1-7998-2503-6</t>
  </si>
  <si>
    <t>https://www.igi-global.com/book/international-perspectives-modern-developments-early/236600</t>
  </si>
  <si>
    <t>Business Science Reference</t>
  </si>
  <si>
    <t>Business and Management</t>
  </si>
  <si>
    <t>Human Aspects of Business</t>
  </si>
  <si>
    <t>Business &amp; Organizational Research</t>
  </si>
  <si>
    <t>Business &amp; Management</t>
  </si>
  <si>
    <t>International Perspectives on the Youth Labor Market: Emerging Research and Opportunities</t>
  </si>
  <si>
    <t>Samir Amine</t>
  </si>
  <si>
    <t>Université du Québec en Outaouais, Canada</t>
  </si>
  <si>
    <t>1-7998-2779-8</t>
  </si>
  <si>
    <t>978-1-7998-2779-5</t>
  </si>
  <si>
    <t>978-1-7998-2780-1</t>
  </si>
  <si>
    <t>978-1-7998-2781-8</t>
  </si>
  <si>
    <t>978-1-7998-3542-4</t>
  </si>
  <si>
    <t>$170.00</t>
  </si>
  <si>
    <t>$130.00</t>
  </si>
  <si>
    <t>$205.00</t>
  </si>
  <si>
    <t>Persistent unemployment and rising wage differences at the expense of low-skilled workers has characterized the labor market in most developed countries. Since the last economic crisis, unemployment rates and pay inequalities have increased among workers under 25 years of age, thus creating an ever-widening financial gap for an entire generation. Those who do not have a qualification or post-secondary diploma often find themselves in precarious jobs at minimum wage. Countries are now working to adopt reforms to improve the situation of young people in the labor market. International Perspectives on the Youth Labor Market: Emerging Research and Opportunities provides emerging research exploring the theoretical and practical aspects of financial inequality and applications within global economics. Unlike literature that focuses only on developed countries, this book also addresses emerging economies whose labor market is often characterized by a dualism that makes the situation of young workers worse. Featuring coverage on a broad range of topics such as unemployment rate, labor reform, and job insecurity, this book is ideally designed for economists, government officials, policymakers, executives, managers, business professionals, researchers, academicians, and students.</t>
  </si>
  <si>
    <t>Emerging Economies; Financial Crisis; Global Finances; Higher Education; Job Insecurity; Knowledge Society; Labor Reform; Sustainable Development; Unemployment Rate; Youth Unemployment;</t>
  </si>
  <si>
    <t>Advances in Business Strategy and Competitive Advantage (2327-3429)</t>
  </si>
  <si>
    <t>BUS038000</t>
  </si>
  <si>
    <t>BUS012000</t>
  </si>
  <si>
    <t>BUS066000</t>
  </si>
  <si>
    <t>JHBL</t>
  </si>
  <si>
    <t>http://services.igi-global.com/resolvedoi/resolve.aspx?doi=10.4018/978-1-7998-2779-5</t>
  </si>
  <si>
    <t>https://www.igi-global.com/book/international-perspectives-youth-labor-market/237844</t>
  </si>
  <si>
    <t>Consumer Behavior</t>
  </si>
  <si>
    <t>Leveraging Consumer Behavior and Psychology in the Digital Economy</t>
  </si>
  <si>
    <t>Norazah Mohd Suki</t>
  </si>
  <si>
    <t>Norbayah Mohd Suki</t>
  </si>
  <si>
    <t>Universiti Malaysia Sabah, Malaysia</t>
  </si>
  <si>
    <t>Universiti Utara Malaysia, Malaysia</t>
  </si>
  <si>
    <t>1-7998-3042-X</t>
  </si>
  <si>
    <t>978-1-7998-3042-9</t>
  </si>
  <si>
    <t>978-1-7998-5271-1</t>
  </si>
  <si>
    <t>978-1-7998-3043-6</t>
  </si>
  <si>
    <t>978-1-7998-5312-1</t>
  </si>
  <si>
    <t>With the increasing prevalence of information, communication, and technology, including social media, in the digital economy, leveraging consumer behavior and psychology has become a dominant ground for researchers and practitioners to inspect the trends, opportunities, and challenges to social networking service (SNS) developers and online firms. These platforms have become a key channel for social interactions and networking among individuals and online communities to leverage business activities in respect to product and service visibility and sustainability via the internet.Leveraging Consumer Behavior and Psychology in the Digital Economy is a pivotal reference source that provides current research on topics relevant to consumer behavior, consumer psychology, consumer value, customer satisfaction, and loyalty and how best to utilize this research consumer behavior and psychology in the digital economy. Emphasizing critical topics in the field of consumer behavior research, this publication is a wide-ranging resource for professionals, practitioners, marketers, retailers, business managers, academics, researchers, and graduate-level students interested in the latest material on consumer behavior and psychology in the digital economy.</t>
  </si>
  <si>
    <t>Consumer Interaction; Customer Satisfaction; Digital Economics; Digital Media; E-Commerce; Generational Marketing; Global Branding; Information Sharing; Online Communities; Social Media;</t>
  </si>
  <si>
    <t>Advances in Marketing, Customer Relationship Management, and E-Services (2327-5502)</t>
  </si>
  <si>
    <t>BUS016000</t>
  </si>
  <si>
    <t>BUS043010</t>
  </si>
  <si>
    <t>COM060140</t>
  </si>
  <si>
    <t>JFFT</t>
  </si>
  <si>
    <t>http://services.igi-global.com/resolvedoi/resolve.aspx?doi=10.4018/978-1-7998-3042-9</t>
  </si>
  <si>
    <t>https://www.igi-global.com/book/leveraging-consumer-behavior-psychology-digital/239911</t>
  </si>
  <si>
    <t>Medical Information Science Reference</t>
  </si>
  <si>
    <t>Medical, Healthcare, and Life Sciences</t>
  </si>
  <si>
    <t>Medical Technologies</t>
  </si>
  <si>
    <t>Medical Education</t>
  </si>
  <si>
    <t>Biology, Medicine, &amp; Agriculture</t>
  </si>
  <si>
    <t>Opportunities and Challenges in Digital Healthcare Innovation</t>
  </si>
  <si>
    <t>Kamaljeet Sandhu</t>
  </si>
  <si>
    <t>University of New England, Australia</t>
  </si>
  <si>
    <t>1-7998-3274-0</t>
  </si>
  <si>
    <t>978-1-7998-3274-4</t>
  </si>
  <si>
    <t>N/A</t>
  </si>
  <si>
    <t>978-1-7998-3275-1</t>
  </si>
  <si>
    <t>978-1-7998-3702-2</t>
  </si>
  <si>
    <t>$285.00</t>
  </si>
  <si>
    <t>$345.00</t>
  </si>
  <si>
    <t>Digital health has faced obstacles from poor IT systems implementation to lack of consumer acceptance. Very little is known about the management, development, and design of digital health projects, the level of IT adoption, and the role of digital leadership that is needed to successfully drive health projects. Digital health, if successfully implemented, offers tremendous opportunities in health data analytics for consumers of health services and service providers that include health information portability, personalization of health information by consumers, easy access and usefulness of health information, and better management of electronic data records by health institutions and the government. Research suggests that despite assurances provided to consumers, digital information security and digital health innovation have been a challenge and are only slowly being accepted.Opportunities and Challenges in Digital Healthcare Innovation is an innovative research publication that identifies digital health innovation opportunities and obstacles and proposes frameworks and conceptual models for digital health innovation that empowers consumers of digital health to use the information to make informed decisions and choices. Highlighting topics such as data analytics, health regulations, and telehealth, this book is ideal for IT consultants, medical software developers, data scientists, hospital administrators, medical practitioners, policymakers, academicians, researchers, and students.</t>
  </si>
  <si>
    <t>Artificial Intelligence; Data Analytics; Digital Health; Electronic Health Records; Health Policy; Health Regulations; Hospital Information Systems; mHealth; Patient Empowerment; Patient Monitoring; Telehealth; Telemedicine; Therapeutics; Web Interface;</t>
  </si>
  <si>
    <t>Advances in Medical Technologies and Clinical Practice (2327-9354)</t>
  </si>
  <si>
    <t>MED035000</t>
  </si>
  <si>
    <t>MED024000</t>
  </si>
  <si>
    <t>MED000000</t>
  </si>
  <si>
    <t>MBP</t>
  </si>
  <si>
    <t>http://services.igi-global.com/resolvedoi/resolve.aspx?doi=10.4018/978-1-7998-3274-4</t>
  </si>
  <si>
    <t>https://www.igi-global.com/book/opportunities-challenges-digital-healthcare-innovation/241178</t>
  </si>
  <si>
    <t>Curriculum Development and Instructional Design</t>
  </si>
  <si>
    <t>Language Studies</t>
  </si>
  <si>
    <t>Teaching Language and Literature On and Off-Canon</t>
  </si>
  <si>
    <t>José Manuel Correoso-Rodenas</t>
  </si>
  <si>
    <t>Universidad Complutense de Madrid, Spain</t>
  </si>
  <si>
    <t>1-7998-3379-8</t>
  </si>
  <si>
    <t>978-1-7998-3379-6</t>
  </si>
  <si>
    <t>978-1-7998-3380-2</t>
  </si>
  <si>
    <t>978-1-7998-3381-9</t>
  </si>
  <si>
    <t>978-1-7998-3410-6</t>
  </si>
  <si>
    <t>Language and literature teaching are a keystone in the age of STEM, especially when dealing with minority communities. Practical methodologies for language learning are essential for bridging the cultural gap. Teaching Language and Literature On and Off-Canon is a critical research publication that provides a multidisciplinary, multimodal, and heterogenous perspectives on the applications of language learning and teaching practices for commonly studied languages, such as Spanish, English, and French, and less-studied languages, such as Latin, Gaelic, and ancient Semitic languages. Highlighting topics such as language acquisition, artistic literature, and minority languages, this book is essential for language teachers, linguists, academicians, curriculum designers, policymakers, administrators, researchers, and students.</t>
  </si>
  <si>
    <t>Artistic Literature; Celtic Languages; Cultural Community; Language; Language Acquisition; Literature; Minority Languages; Multidisciplinary Learning; Second Language Learning; Semitic Language;</t>
  </si>
  <si>
    <t>Advances in Educational Technologies and Instructional Design (2326-8905)</t>
  </si>
  <si>
    <t>JNT</t>
  </si>
  <si>
    <t>http://services.igi-global.com/resolvedoi/resolve.aspx?doi=10.4018/978-1-7998-3379-6</t>
  </si>
  <si>
    <t>https://www.igi-global.com/book/teaching-language-literature-off-canon/241807</t>
  </si>
  <si>
    <t>Handbook of Research</t>
  </si>
  <si>
    <t>Handbook of Research on Advancing Language Equity Practices With Immigrant Communities</t>
  </si>
  <si>
    <t>Lourdes Cardozo-Gaibisso</t>
  </si>
  <si>
    <t>Max Vazquez Dominguez</t>
  </si>
  <si>
    <t>Universidad ORT Uruguay, Uruguay</t>
  </si>
  <si>
    <t>University of North Georgia, USA</t>
  </si>
  <si>
    <t>1-7998-3448-4</t>
  </si>
  <si>
    <t>978-1-7998-3448-9</t>
  </si>
  <si>
    <t>978-1-7998-3449-6</t>
  </si>
  <si>
    <t>978-1-7998-3450-2</t>
  </si>
  <si>
    <t>978-1-7998-3543-1</t>
  </si>
  <si>
    <t>$245.00</t>
  </si>
  <si>
    <t>$295.00</t>
  </si>
  <si>
    <t>Research on linguistically and culturally sustaining education has recently placed increased attention on the need to rethink the field by promoting more equitable linguistic pedagogical opportunities for all students, including immigrant and newcomer youth. It has been evident for some time that immigration patterns around the globe have been increasingly shifting, posing a new challenge to educators. As a result, there is a gap in the literature that is meant to address educational practices for immigrant communities comprehensively. The Handbook of Research on Advancing Language Equity Practices With Immigrant Communities is a critical scholarly book that explores issues of linguistic and educational equity with immigrant communities around the globe in an effort to improve the teaching and learning of immigrant communities. Featuring a wide range of topics such as higher education, instructional design, and language learning, this book is ideal for academicians, teachers, administrators, instructional designers, curriculum developers, researchers, and students in the fields of linguistics, anthropology, sociology, educational policy, and discourse analysis.</t>
  </si>
  <si>
    <t>Bilingual Psychologists; Higher Education; Immersion Programs; Immigrant Community; Immigrant Students; Instructional Design; Intercultural Adaptability; Language Education; Language Learning; Multilingual Narrative; Pedagogy;</t>
  </si>
  <si>
    <t>SOC007000</t>
  </si>
  <si>
    <t>EBA</t>
  </si>
  <si>
    <t>http://services.igi-global.com/resolvedoi/resolve.aspx?doi=10.4018/978-1-7998-3448-9</t>
  </si>
  <si>
    <t>https://www.igi-global.com/book/handbook-research-advancing-language-equity/242358</t>
  </si>
  <si>
    <t>Global Business</t>
  </si>
  <si>
    <t>Sustainable Development</t>
  </si>
  <si>
    <t>Open and Innovative Trade Opportunities for Latin America and the Caribbean</t>
  </si>
  <si>
    <t>Pablo Alberto Baisotti</t>
  </si>
  <si>
    <t>University of Costa Rica, Costa Rica</t>
  </si>
  <si>
    <t>1-7998-3503-0</t>
  </si>
  <si>
    <t>978-1-7998-3503-5</t>
  </si>
  <si>
    <t>978-1-7998-3504-2</t>
  </si>
  <si>
    <t>978-1-7998-3505-9</t>
  </si>
  <si>
    <t>978-1-7998-3615-5</t>
  </si>
  <si>
    <t>$215.00</t>
  </si>
  <si>
    <t>$165.00</t>
  </si>
  <si>
    <t>$260.00</t>
  </si>
  <si>
    <t>Trade, especially international trade, is an important component of business that can be instrumental to the prosperity of a country or region. The various economic expansions into the South American region, in particular, have become increasingly scrutinized for their industrial and capital policies and how they impact the local communities as a whole.  Open and Innovative Trade Opportunities for Latin America and the Caribbean is a collection of innovative research on the methods and applications of international trade relations within Latin American countries. While highlighting topics including international relations, local governance, and global economics, this book is ideally designed for entrepreneurs, government officials, business owners, researchers, policymakers, academicians, students, and international business professionals.</t>
  </si>
  <si>
    <t>Bilateral Relationships; Business Partnership; Business Policy; Foreign Policy; Global Business; Global Economics; International Relations; International Trade; Local Governance; Social Development;</t>
  </si>
  <si>
    <t>BUS058000</t>
  </si>
  <si>
    <t>POL011020</t>
  </si>
  <si>
    <t>BUS070000</t>
  </si>
  <si>
    <t>KJS</t>
  </si>
  <si>
    <t>http://services.igi-global.com/resolvedoi/resolve.aspx?doi=10.4018/978-1-7998-3503-5</t>
  </si>
  <si>
    <t>https://www.igi-global.com/book/open-innovative-trade-opportunities-latin/243022</t>
  </si>
  <si>
    <t>Media and Communications</t>
  </si>
  <si>
    <t>Multimedia Technology</t>
  </si>
  <si>
    <t>Culture &amp; Population Studies</t>
  </si>
  <si>
    <t>Handbook of Research on Social and Cultural Dynamics in Indian Cinema</t>
  </si>
  <si>
    <t>Santosh Kumar Biswal</t>
  </si>
  <si>
    <t>Krishna Sankar Kusuma</t>
  </si>
  <si>
    <t>Sulagna Mohanty</t>
  </si>
  <si>
    <t>Symbiosis International University (Deemed), India</t>
  </si>
  <si>
    <t>Jamia Millia Islamia, India</t>
  </si>
  <si>
    <t>Amrita Vishwa Vidyapeetham, India</t>
  </si>
  <si>
    <t>1-7998-3511-1</t>
  </si>
  <si>
    <t>978-1-7998-3511-0</t>
  </si>
  <si>
    <t>978-1-7998-3512-7</t>
  </si>
  <si>
    <t>978-1-7998-3513-4</t>
  </si>
  <si>
    <t>978-1-7998-3617-9</t>
  </si>
  <si>
    <t>Cinema in India is an entertainment medium that is interwoven into society and culture at large. It is clearly evident that continuous struggle and conflict at the personal as well as societal levels is depicted in cinema in India. It has become a reflection of society both in negative and positive ways. Hence, cinema has become an influential factor and one of the largest mass communication mediums in the nation. Social and Cultural Dynamics in Indian Cinema is an essential reference source that discusses cultural and societal issues including caste, gender, oppression, and social movements through cinema and particularly in specific language cinema and culture. Featuring research on topics such as Bollywood, film studies, and gender equality, this book is ideally designed for researchers, academicians, film studies students, and industry professionals seeking coverage on various aspects of regional cinema in India.</t>
  </si>
  <si>
    <t>Bollywood; Consumer Behavior; Cultural Studies; Eco-Cinema; Film Studies; Gender Equality; Regional Filmmaking; Social Movements; Tamil Cinema; Visual Media;</t>
  </si>
  <si>
    <t>Advances in Religious and Cultural Studies (2475-675X)</t>
  </si>
  <si>
    <t>SOC052000</t>
  </si>
  <si>
    <t>SOC026000</t>
  </si>
  <si>
    <t>SOC032000</t>
  </si>
  <si>
    <t>JFD</t>
  </si>
  <si>
    <t>http://services.igi-global.com/resolvedoi/resolve.aspx?doi=10.4018/978-1-7998-3511-0</t>
  </si>
  <si>
    <t>https://www.igi-global.com/book/handbook-research-social-cultural-dynamics/243084</t>
  </si>
  <si>
    <t>Medical Diagnosis and Practice</t>
  </si>
  <si>
    <t>Noninvasive Ventilation Technologies and Healthcare for Geriatric Patients</t>
  </si>
  <si>
    <t>César Fonseca</t>
  </si>
  <si>
    <t>Manuel José Lopes</t>
  </si>
  <si>
    <t>David Mendes</t>
  </si>
  <si>
    <t>Jose Garcia-Alonso</t>
  </si>
  <si>
    <t>Felismina Mendes</t>
  </si>
  <si>
    <t>Universidade de Évora, Portugal</t>
  </si>
  <si>
    <t>University of Extremadura, Spain</t>
  </si>
  <si>
    <t>1-7998-3531-6</t>
  </si>
  <si>
    <t>978-1-7998-3531-8</t>
  </si>
  <si>
    <t>978-1-7998-3532-5</t>
  </si>
  <si>
    <t>978-1-7998-3711-4</t>
  </si>
  <si>
    <t>In the past, elderly patients were given artificial airway technologies, such as a tracheostomy tube, to assist with their breathing. However, thanks to the advances in medical technologies, older patients now may receive respiratory care while enjoying the comfort of their own home.Noninvasive Ventilation Technologies and Healthcare for Geriatric Patients is a pivotal reference source that provides vital research on the models and processes of care for elderly subjects that require noninvasive ventilation as well as the development of technological solutions. While highlighting topics such as elderly care, respiratory failure, and home care, this publication explores healthcare management as well as the methods of professional homecare medical services. This book is ideally designed for physicians, nurses, pharmacists, senior health technicians, hospital administrators, clinical directors, laboratories, medical practitioners, nurses, and medical students.</t>
  </si>
  <si>
    <t>Elderly Care; Healthcare Technology; Home Care; Home Oxygen Therapy; Outpatient Oxygen Therapy; Patient Care; Quality of Life; Respiratory Failure; Respiratory Insufficiency; Respiratory Rehabilitation;</t>
  </si>
  <si>
    <t>Advances in Medical Diagnosis, Treatment, and Care (2475-6628)</t>
  </si>
  <si>
    <t>MED079000</t>
  </si>
  <si>
    <t>MED032000</t>
  </si>
  <si>
    <t>MJL</t>
  </si>
  <si>
    <t>http://services.igi-global.com/resolvedoi/resolve.aspx?doi=10.4018/978-1-7998-3531-8</t>
  </si>
  <si>
    <t>https://www.igi-global.com/book/noninvasive-ventilation-technologies-healthcare-geriatric/243090</t>
  </si>
  <si>
    <t>Digital Libraries</t>
  </si>
  <si>
    <t>Challenges and Opportunities of Open Educational Resources Management</t>
  </si>
  <si>
    <t>S. Thanuskodi</t>
  </si>
  <si>
    <t>Alagappa University, India</t>
  </si>
  <si>
    <t>1-7998-3559-6</t>
  </si>
  <si>
    <t>978-1-7998-3559-2</t>
  </si>
  <si>
    <t>978-1-7998-3560-8</t>
  </si>
  <si>
    <t>978-1-7998-3561-5</t>
  </si>
  <si>
    <t>978-1-7998-3718-3</t>
  </si>
  <si>
    <t>Education is a fundamental human right, yet much of the world's population lives with poor literacy. Due to rapidly growing technology and internet usage, open educational resources (OER) are increasingly being used to help transcend barriers to literacy while also aiding in educational attainment. With tremendous developments in ICTs, the education system of today has been enriched by various OERs. The optimal utilization of opportunities provided by the technological developments presents a profound challenge for education systems and has serious implications involving cost, access, equity, pedagogy, and quality.Challenges and Opportunities of Open Educational Resources Management is an essential research publication that explores access to information and societal and economic hurdles that contribute to informational inaccessibility. Highlighting topics such as e-resources, digital libraries, and information management, this book is ideal for librarians, academicians, computer scientists, researchers, policymakers, and students. Moreover, the book will provide insights and support executives concerned with the management of expertise, knowledge, information, and organizational development in different types of work communities and environments.</t>
  </si>
  <si>
    <t>Consortia; Digital Libraries; Digital Repositories; E-Resources; Information Management; Open Access; RFID Technology; Software; Special Libraries; User Interface;</t>
  </si>
  <si>
    <t>Advances in Library and Information Science (2326-4136)</t>
  </si>
  <si>
    <t>LAN025000</t>
  </si>
  <si>
    <t>LAN025060</t>
  </si>
  <si>
    <t>GPF</t>
  </si>
  <si>
    <t>http://services.igi-global.com/resolvedoi/resolve.aspx?doi=10.4018/978-1-7998-3559-2</t>
  </si>
  <si>
    <t>https://www.igi-global.com/book/challenges-opportunities-open-educational-resources/243092</t>
  </si>
  <si>
    <t>Bioinformatics</t>
  </si>
  <si>
    <t>Neural Networks</t>
  </si>
  <si>
    <t>Deep Neural Networks for Multimodal Imaging and Biomedical Applications</t>
  </si>
  <si>
    <t>Annamalai Suresh</t>
  </si>
  <si>
    <t>R. Udendhran</t>
  </si>
  <si>
    <t>S. Vimal</t>
  </si>
  <si>
    <t>Department of Computer Science and Engineering, Nehru Institute of Engineering and Technology, Coimbatore, India</t>
  </si>
  <si>
    <t>Department of Computer Science and Engineering, Bharathidasan University, India</t>
  </si>
  <si>
    <t>Department of Information Technology, National Engineering College (Autonomous), Kovilpatti, India</t>
  </si>
  <si>
    <t>1-7998-3591-X</t>
  </si>
  <si>
    <t>978-1-7998-3591-2</t>
  </si>
  <si>
    <t>978-1-7998-3592-9</t>
  </si>
  <si>
    <t>978-1-7998-3686-5</t>
  </si>
  <si>
    <t>$275.00</t>
  </si>
  <si>
    <t>$330.00</t>
  </si>
  <si>
    <t>The field of healthcare is seeing a rapid expansion of technological advancement within current medical practices. The implementation of technologies including neural networks, multi-model imaging, genetic algorithms, and soft computing are assisting in predicting and identifying diseases, diagnosing cancer, and the examination of cells. Implementing these biomedical technologies remains a challenge for hospitals worldwide, creating a need for research on the specific applications of these computational techniques.Deep Neural Networks for Multimodal Imaging and Biomedical Applications provides research exploring the theoretical and practical aspects of emerging data computing methods and imaging techniques within healthcare and biomedicine. The publication provides a complete set of information in a single module starting from developing deep neural networks to predicting disease by employing multi-modal imaging. Featuring coverage on a broad range of topics such as prediction models, edge computing, and quantitative measurements, this book is ideally designed for researchers, academicians, physicians, IT consultants, medical software developers, practitioners, policymakers, scholars, and students seeking current research on biomedical advancements and developing computational methods in healthcare.</t>
  </si>
  <si>
    <t>Biomedical Imaging; Convolutional Networks; Data Collection Methods; Edge Computing; Genetic Data Analysis; Machine Learning; Practical Healthcare Systems; Prediction Models; Quantitative Measurements; Visualization;</t>
  </si>
  <si>
    <t>Advances in Bioinformatics and Biomedical Engineering (2327-7033)</t>
  </si>
  <si>
    <t>COM044000</t>
  </si>
  <si>
    <t>TEC059000</t>
  </si>
  <si>
    <t>TEC015000</t>
  </si>
  <si>
    <t>UYQN</t>
  </si>
  <si>
    <t>http://services.igi-global.com/resolvedoi/resolve.aspx?doi=10.4018/978-1-7998-3591-2</t>
  </si>
  <si>
    <t>https://www.igi-global.com/book/deep-neural-networks-multimodal-imaging/243485</t>
  </si>
  <si>
    <t>Art and Design</t>
  </si>
  <si>
    <t>Multidisciplinary Perspectives on New Media Art</t>
  </si>
  <si>
    <t>Celia Soares</t>
  </si>
  <si>
    <t>Emília Simão</t>
  </si>
  <si>
    <t>University Institute of Maia (ISMAI), Portugal &amp; Polytechnic Institute of Maia (IPMAIA), Portugal</t>
  </si>
  <si>
    <t>Escola Superior Gallaecia University (ESG), Portugal &amp; Portuguese Catholic University (FFCS-UCP), Portugal</t>
  </si>
  <si>
    <t>1-7998-3669-X</t>
  </si>
  <si>
    <t>978-1-7998-3669-8</t>
  </si>
  <si>
    <t>978-1-7998-3670-4</t>
  </si>
  <si>
    <t>978-1-7998-3671-1</t>
  </si>
  <si>
    <t>978-1-7998-5311-4</t>
  </si>
  <si>
    <t>$140.00</t>
  </si>
  <si>
    <t>$220.00</t>
  </si>
  <si>
    <t>New media has been gaining importance in the academic world as well as the artistic world through the concept of new media art. As the connections between art and communication technologies grow and further embrace a wide range of concepts, interpretations, and applications, the number of disciplines that will be touched will likewise continue to expand.Multidisciplinary Perspectives on New Media Art is a collection of innovative research on the methods and intersections between new media, artistic practices, and digital technologies. While highlighting topics including audience relationship, digital art, and computer animation, this book is ideally designed for academicians, researchers, high-level art students, and art professionals.</t>
  </si>
  <si>
    <t>Audience Relationship; Augmented Reality; Computer Animation; Contemporary Art; Cyberculture; Digital Art; Gratification Theory; Media Art; Postmodernism; Visual Performance;</t>
  </si>
  <si>
    <t>Advances in Media, Entertainment, and the Arts (2475-6814)</t>
  </si>
  <si>
    <t>ART000000</t>
  </si>
  <si>
    <t>COM087000</t>
  </si>
  <si>
    <t>COM034000</t>
  </si>
  <si>
    <t>AB</t>
  </si>
  <si>
    <t>http://services.igi-global.com/resolvedoi/resolve.aspx?doi=10.4018/978-1-7998-3669-8</t>
  </si>
  <si>
    <t>https://www.igi-global.com/book/multidisciplinary-perspectives-new-media-art/243749</t>
  </si>
  <si>
    <t>Business and Organizational Research</t>
  </si>
  <si>
    <t>Business Process Management</t>
  </si>
  <si>
    <t>Casebook</t>
  </si>
  <si>
    <t>Cases on Performance Improvement Innovation</t>
  </si>
  <si>
    <t>Darlene M. Van Tiem</t>
  </si>
  <si>
    <t>Nancy Crain Burns</t>
  </si>
  <si>
    <t>Capella University, USA &amp; University of Michigan – Dearborn, USA</t>
  </si>
  <si>
    <t>Crain Burns Associates LLC, USA</t>
  </si>
  <si>
    <t>1-7998-3673-8</t>
  </si>
  <si>
    <t>978-1-7998-3673-5</t>
  </si>
  <si>
    <t>978-1-7998-3674-2</t>
  </si>
  <si>
    <t>978-1-7998-3675-9</t>
  </si>
  <si>
    <t>978-1-7998-5257-5</t>
  </si>
  <si>
    <t>Companies in today’s market are continually looking for techniques that will enhance and improve their overall performance. The rise of data analytics in recent years has changed the way managers are viewing performance methods within an organization. Innovative strategies in developing organizational execution are becoming more accessible; however, there remains a lack of research on performance improvement methods through scientific analysis.   Cases on Performance Improvement Innovation is a collection of innovative research that illustrates many applications of performance improvement based on analysis, selection of strategy, monitoring, and evaluating results to accomplish organizational change through people, processes, and organizations. While highlighting topics including intervention analysis, organizational development, and human performance technology, this book is ideally designed for students, researchers, executives, managers, practitioners, educators, and academicians seeking current research on contemporary innovations in organizational performance.</t>
  </si>
  <si>
    <t>Appreciative Inquiry; Certification; Human Performance Technology; Intervention Analysis; Organizational Analysis; Organizational Development; Performance Evaluation; Performance Improvement; Positive Psychology; Workforce Development;</t>
  </si>
  <si>
    <t>BUS000000</t>
  </si>
  <si>
    <t>BUS101000</t>
  </si>
  <si>
    <t>BUS103000</t>
  </si>
  <si>
    <t>K</t>
  </si>
  <si>
    <t>http://services.igi-global.com/resolvedoi/resolve.aspx?doi=10.4018/978-1-7998-3673-5</t>
  </si>
  <si>
    <t>https://www.igi-global.com/book/cases-performance-improvement-innovation/243750</t>
  </si>
  <si>
    <t>Mathematics &amp; Statistics</t>
  </si>
  <si>
    <t>Mathematical Models of Infectious Diseases and Social Issues</t>
  </si>
  <si>
    <t>Nita H. Shah</t>
  </si>
  <si>
    <t>Mandeep Mittal</t>
  </si>
  <si>
    <t>Department of Mathematics, Gujarat University, Ahmedabad, India</t>
  </si>
  <si>
    <t>Department of Mathematics, Amity Institute of Applied Sciences, Amity University, Noida, India</t>
  </si>
  <si>
    <t>1-7998-3741-6</t>
  </si>
  <si>
    <t>978-1-7998-3741-1</t>
  </si>
  <si>
    <t>978-1-7998-3742-8</t>
  </si>
  <si>
    <t>978-1-7998-5431-9</t>
  </si>
  <si>
    <t>When deadly illness spreads through a population at a rapid pace, time may be of the essence in order to save lives. Using mathematics as a language to interpret assumptions concerning the biological and population mechanics, one can make predictions by analyzing actual epidemiological data using mathematical tests and results. Mathematical models can help us understand the right disease status and predict the effects of the disease on populations, which can help limit the spread and devastation of the illness.Mathematical Models of Infectious Diseases and Social Issues is a collection of innovative research that examines the dynamics of diseases and their effect on populations. Featuring coverage of a broad range of topics including deterministic models, environmental pollution, and social issues, this book is ideally designed for diagnosticians, clinicians, healthcare providers, pharmacists, government health officials, policymakers, academicians, researchers, and students.</t>
  </si>
  <si>
    <t>Air Pollution; Co-Infections; Deterministic Models; Disease Dynamics; Disease Prediction; Environmental Pollution; HIV-HCV-HBV; Population Mechanics; Social Issues; Vector-Borne Diseases; Water-Borne Diseases;</t>
  </si>
  <si>
    <t>MED022090</t>
  </si>
  <si>
    <t>MAT000000</t>
  </si>
  <si>
    <t>MJCJ</t>
  </si>
  <si>
    <t>http://services.igi-global.com/resolvedoi/resolve.aspx?doi=10.4018/978-1-7998-3741-1</t>
  </si>
  <si>
    <t>https://www.igi-global.com/book/mathematical-models-infectious-diseases-social/244226</t>
  </si>
  <si>
    <t>IT Security and Ethics</t>
  </si>
  <si>
    <t>Cloud Computing</t>
  </si>
  <si>
    <t>Social, Legal, and Ethical Implications of IoT, Cloud, and Edge Computing Technologies</t>
  </si>
  <si>
    <t>Gianluca Cornetta</t>
  </si>
  <si>
    <t>Abdellah Touhafi</t>
  </si>
  <si>
    <t>Gabriel-Miro Muntean</t>
  </si>
  <si>
    <t>Universidad CEU San Pablo, Spain</t>
  </si>
  <si>
    <t>Vrije Universiteit Brussel, Belgium</t>
  </si>
  <si>
    <t>Dublin City University, Ireland</t>
  </si>
  <si>
    <t>1-7998-3817-X</t>
  </si>
  <si>
    <t>978-1-7998-3817-3</t>
  </si>
  <si>
    <t>978-1-7998-5211-7</t>
  </si>
  <si>
    <t>978-1-7998-3818-0</t>
  </si>
  <si>
    <t>978-1-7998-5245-2</t>
  </si>
  <si>
    <t>The adoption of cloud and IoT technologies in both the industrial and academic communities has enabled the discovery of numerous applications and ignited countless new research opportunities. With numerous professional markets benefiting from these advancements, it is easy to forget the non-technical issues that accompany technologies like these. Despite the advantages that these systems bring, significant ethical questions and regulatory issues have become prominent areas of discussion.  Social, Legal, and Ethical Implications of IoT, Cloud, and Edge Computing Technologies is a pivotal reference source that provides vital research on the non-technical repercussions of IoT technology adoption. While highlighting topics such as smart cities, environmental monitoring, and data privacy, this publication explores the regulatory and ethical risks that stem from computing technologies. This book is ideally designed for researchers, engineers, practitioners, students, academicians, developers, policymakers, scientists, and educators seeking current research on the sociological impact of cloud and IoT technologies.</t>
  </si>
  <si>
    <t>Assisted Living; Cloud Architecture; Data Analysis; Data Privacy; E-Governance; Environmental Monitoring; Smart Cities; Sustainable Business; Technology-Enhanced Learning;</t>
  </si>
  <si>
    <t>COM091000</t>
  </si>
  <si>
    <t>COM079000</t>
  </si>
  <si>
    <t>http://services.igi-global.com/resolvedoi/resolve.aspx?doi=10.4018/978-1-7998-3817-3</t>
  </si>
  <si>
    <t>https://www.igi-global.com/book/social-legal-ethical-implications-iot/244250</t>
  </si>
  <si>
    <t>Industrial Engineering</t>
  </si>
  <si>
    <t>Applications and Challenges of Maintenance and Safety Engineering in Industry 4.0</t>
  </si>
  <si>
    <t>Alberto Martinetti</t>
  </si>
  <si>
    <t>Micaela Demichela</t>
  </si>
  <si>
    <t>Sarbjeet Singh</t>
  </si>
  <si>
    <t>University of Twente, The Netherlands</t>
  </si>
  <si>
    <t>Politecnico di Torino, Italy</t>
  </si>
  <si>
    <t>Luleå University of Technology, Sweden</t>
  </si>
  <si>
    <t>1-7998-3904-4</t>
  </si>
  <si>
    <t>978-1-7998-3904-0</t>
  </si>
  <si>
    <t>978-1-7998-5236-0</t>
  </si>
  <si>
    <t>978-1-7998-3905-7</t>
  </si>
  <si>
    <t>978-1-7998-5253-7</t>
  </si>
  <si>
    <t>$265.00</t>
  </si>
  <si>
    <t>$200.00</t>
  </si>
  <si>
    <t>$320.00</t>
  </si>
  <si>
    <t>To plan, build, monitor, maintain, and dispose of products and assets properly, maintenance and safety requirements must be implemented and followed. A lack of maintenance and safety protocols leads to accidents and environmental disasters as well as unexpected downtime that costs businesses money and time. With the arrival of the Fourth Industrial Revolution and evolving technological tools, it is imperative that safety and maintenance practices be reexamined.  Applications and Challenges of Maintenance and Safety Engineering in Industry 4.0 is a collection of innovative research that addresses safety and design for maintenance and reducing the factors that influence and degrade human performance and that provides technological advancements and emergent technologies that reduce the dependence on operator capabilities. Highlighting a wide range of topics including management analytics, internet of things (IoT), and maintenance, this book is ideally designed for engineers, software designers, technology developers, managers, safety officials, researchers, academicians, and students.</t>
  </si>
  <si>
    <t>Augmented Reality; Block Chain Technology; Emergent Technologies; Environmental Effects; Industry 4.0; Internet of Things (IoT); Maintenance; Management Analytics; Performance Analytics; Safety; Utility;</t>
  </si>
  <si>
    <t>Advances in Civil and Industrial Engineering (2326-6139)</t>
  </si>
  <si>
    <t>TEC017000</t>
  </si>
  <si>
    <t>TEC009060</t>
  </si>
  <si>
    <t>BUS072000</t>
  </si>
  <si>
    <t>KNXC</t>
  </si>
  <si>
    <t>http://services.igi-global.com/resolvedoi/resolve.aspx?doi=10.4018/978-1-7998-3904-0</t>
  </si>
  <si>
    <t>https://www.igi-global.com/book/applications-challenges-maintenance-safety-engineering/244279</t>
  </si>
  <si>
    <t>Healthcare Administration</t>
  </si>
  <si>
    <t>Public Health &amp; Healthcare Delivery</t>
  </si>
  <si>
    <t>The NHS and Contemporary Health Challenges From a Multilevel Perspective</t>
  </si>
  <si>
    <t>Louise Dalingwater</t>
  </si>
  <si>
    <t>Sorbonne Université, France</t>
  </si>
  <si>
    <t>1-7998-3928-1</t>
  </si>
  <si>
    <t>978-1-7998-3928-6</t>
  </si>
  <si>
    <t>978-1-7998-3929-3</t>
  </si>
  <si>
    <t>978-1-7998-5512-5</t>
  </si>
  <si>
    <t>The National Health Service, or NHS, is the United Kingdom’s national healthcare system. It oversees the public’s health and ensures the medical wellbeing of the population of the UK. Governance network processes are complex because of the different nature of agendas and strategies of actors involved in health, but increasingly, because of the link between social and healthcare delivery, recent initiatives to provide a joined up or integrated approach have been presented. However, the extent of joined-up governance processes in the National Health Service is rather uneven. So far, reforms to try to improve the running of the NHS through the introduction of market mechanisms or increased decentralization have only served to exacerbate such tensions and resulted in further fragmentation of the public health system.The NHS and Contemporary Health Challenges From a Multilevel Perspective illustrates the complexities of governing public health services that are part of the NHS and takes an innovative approach by examining public health provision through a multiscalar lens, which reveals significant limits of the current governance model. The book raises the various challenges that clinical staff, public authorities, and the general public face in the provision of healthcare to uphold core values inherent in health systems. While highlighting topics including health governance, patient satisfaction, and public health, this book is ideally designed for policymakers, government officials, healthcare administrators, hospital managers, healthcare researchers, medical professionals, and students.</t>
  </si>
  <si>
    <t>Continuing Healthcare; Funding Crisis; Global Governance; Health and Social Care Integration; Health Policy; Inequities; Integrated Models of Care; New Public Management (NPM); Person-Centered Care; Privatization; Rationing of Healthcare;</t>
  </si>
  <si>
    <t>Advances in Healthcare Information Systems and Administration (2328-1243)</t>
  </si>
  <si>
    <t>MED078000</t>
  </si>
  <si>
    <t>MED003000</t>
  </si>
  <si>
    <t>MBN</t>
  </si>
  <si>
    <t>http://services.igi-global.com/resolvedoi/resolve.aspx?doi=10.4018/978-1-7998-3928-6</t>
  </si>
  <si>
    <t>https://www.igi-global.com/book/nhs-contemporary-health-challenges-multilevel/244287</t>
  </si>
  <si>
    <t>Learning Assessment and Measurement</t>
  </si>
  <si>
    <t>Optimizing Higher Education Learning Through Activities and Assessments</t>
  </si>
  <si>
    <t>Yukiko Inoue-Smith</t>
  </si>
  <si>
    <t>Troy McVey</t>
  </si>
  <si>
    <t>University of Guam, Guam</t>
  </si>
  <si>
    <t>1-7998-4036-0</t>
  </si>
  <si>
    <t>978-1-7998-4036-7</t>
  </si>
  <si>
    <t>978-1-7998-5593-4</t>
  </si>
  <si>
    <t>978-1-7998-4037-4</t>
  </si>
  <si>
    <t>978-1-7998-5646-7</t>
  </si>
  <si>
    <t>The mission of higher education in the 21st century must focus on optimizing learning for all students. In a shift from prioritizing effective teaching to active learning, it is understood that computer-enhanced environments provide a variety of ways to reach a wide range of learners who have differing backgrounds, ages, learning needs, and expectations. Integrating technology into teaching assumes greater importance to improve the learning experience.Optimizing Higher Education Learning Through Activities and Assessments is a collection of innovative research that explores the link between effective course design and student engagement and optimizes learning and assessments in technology-enhanced environments and among diverse student populations. Its focus is on providing an understanding of the essential link between practices for effective “activities” and strategies for effective “assessments,” as well as providing examples of course designs aligned with assessments, positioning college educators both as leaders and followers in the cycle of lifelong learning. While highlighting a broad range of topics including collaborative teaching, active learning, and flipped classroom methods, this book is ideally designed for educators, curriculum developers, instructional designers, administrators, researchers, academicians, and students.</t>
  </si>
  <si>
    <t>Active Learning; Assessment Strategies; Blended Course Design; Collaborative Teaching; Course Syllabus Design; Diversity; Feedback Strategies; Flipped Classroom Methods; Grading Strategies; Learner-Centered Pedagogy; Scholarship of Assessment; Student Engagement; University Teaching Methods;</t>
  </si>
  <si>
    <t>EDU030000</t>
  </si>
  <si>
    <t>http://services.igi-global.com/resolvedoi/resolve.aspx?doi=10.4018/978-1-7998-4036-7</t>
  </si>
  <si>
    <t>https://www.igi-global.com/book/optimizing-higher-education-learning-through/244323</t>
  </si>
  <si>
    <t>Educational Administration and Leadership</t>
  </si>
  <si>
    <t>Administration &amp; Leadership</t>
  </si>
  <si>
    <t>Developing an Intercultural Responsive Leadership Style for Faculty and Administrators</t>
  </si>
  <si>
    <t>Ashley D. Spicer-Runnels</t>
  </si>
  <si>
    <t>Teresa E. Simpson</t>
  </si>
  <si>
    <t>Texas A&amp;M University-San Antonio, USA</t>
  </si>
  <si>
    <t>Lamar University, USA</t>
  </si>
  <si>
    <t>1-7998-4108-1</t>
  </si>
  <si>
    <t>978-1-7998-4108-1</t>
  </si>
  <si>
    <t>978-1-7998-5238-4</t>
  </si>
  <si>
    <t>978-1-7998-4109-8</t>
  </si>
  <si>
    <t>978-1-7998-5259-9</t>
  </si>
  <si>
    <t>College student populations are becoming increasingly more diverse as students from diverse backgrounds have greater access to higher education. Additionally, governing bodies have heightened expectations related to student success, retention, and time to degree, thus holding institutions of higher education more accountable. With a changing student demographic and increased accountability measures, faculty and administrators are seeking effective strategies to enhance intercultural responsiveness among underrepresented populations to support their success. Developing an Intercultural Responsive Leadership Style for Faculty and Administrators is a critical research publication that examines student retention and success among underrepresented college student populations by analyzing factors impacting their persistence towards graduation as well as exploring strategies to enhance intercultural responsiveness among these populations. Featuring a wide range of topics such as diversity, intercultural fluency, STEM education, and lifelong learning, this book is ideal for administrators, faculty, academicians, policymakers, researchers, and students.</t>
  </si>
  <si>
    <t>Academic Integration; Co-Curricular Programs; Collegiate Success; Diversity; Higher Education; Industry Success; Intercultural Fluency; Lifelong Learning; Quality; STEM Education;</t>
  </si>
  <si>
    <t>Advances in Educational Marketing, Administration, and Leadership (2326-9022)</t>
  </si>
  <si>
    <t>EDU001000</t>
  </si>
  <si>
    <t>EDU020000</t>
  </si>
  <si>
    <t>JNK</t>
  </si>
  <si>
    <t>http://services.igi-global.com/resolvedoi/resolve.aspx?doi=10.4018/978-1-7998-4108-1</t>
  </si>
  <si>
    <t>https://www.igi-global.com/book/developing-intercultural-responsive-leadership-style/244347</t>
  </si>
  <si>
    <t>Computer Science and Information Technology</t>
  </si>
  <si>
    <t>IT Policy and Standardization</t>
  </si>
  <si>
    <t>IT Policy &amp; Standardization</t>
  </si>
  <si>
    <t>IT Auditing Using a System Perspective</t>
  </si>
  <si>
    <t>Robert Elliot Davis</t>
  </si>
  <si>
    <t>Walden University, USA</t>
  </si>
  <si>
    <t>1-7998-4198-7</t>
  </si>
  <si>
    <t>978-1-7998-4198-2</t>
  </si>
  <si>
    <t>978-1-7998-5548-4</t>
  </si>
  <si>
    <t>978-1-7998-4199-9</t>
  </si>
  <si>
    <t>As the power of computing continues to advance, companies have become increasingly dependent on technology to perform their operational requirements and to collect, process, and maintain vital data. This increasing reliance has caused information technology (IT) auditors to examine the adequacy of managerial control in information systems and related operations to assure necessary levels of effectiveness and efficiency in business processes. In order to perform a successful assessment of a business’s IT operations, auditors need to keep pace with the continued advancements being made in this field. IT Auditing Using a System Perspective is an essential reference source that discusses advancing approaches within the IT auditing process, as well as the necessary tasks in sufficiently initiating, inscribing, and completing IT audit engagement. Applying the recommended practices contained in this book will help IT leaders improve IT audit practice areas to safeguard information assets more effectively with a concomitant reduction in engagement area risks. Featuring research on topics such as statistical testing, management response, and risk assessment, this book is ideally designed for managers, researchers, auditors, practitioners, analysts, IT professionals, security officers, educators, policymakers, and students seeking coverage on modern auditing approaches within information systems and technology.</t>
  </si>
  <si>
    <t>Audit Planning; Audit Test Design; Controls Evaluation; Corrective Actions; Enterprise Objectives; Global Standardization; Information Systems; Management Response; Risk Assessment; Statistical Testing;</t>
  </si>
  <si>
    <t>Advances in IT Standards and Standardization Research (1935-3391)</t>
  </si>
  <si>
    <t>BUS070030</t>
  </si>
  <si>
    <t>BUS003000</t>
  </si>
  <si>
    <t>KNTX</t>
  </si>
  <si>
    <t>http://services.igi-global.com/resolvedoi/resolve.aspx?doi=10.4018/978-1-7998-4198-2</t>
  </si>
  <si>
    <t>https://www.igi-global.com/book/auditing-using-system-perspective/244377</t>
  </si>
  <si>
    <t>Architecture</t>
  </si>
  <si>
    <t>Well-Being Design and Frameworks for Interior Space</t>
  </si>
  <si>
    <t>Valeria Minucciani</t>
  </si>
  <si>
    <t>Nilüfer Saglar Onay</t>
  </si>
  <si>
    <t>1-7998-4231-2</t>
  </si>
  <si>
    <t>978-1-7998-4231-6</t>
  </si>
  <si>
    <t>978-1-7998-5456-2</t>
  </si>
  <si>
    <t>978-1-7998-4232-3</t>
  </si>
  <si>
    <t>978-1-7998-5705-1</t>
  </si>
  <si>
    <t>$125.00</t>
  </si>
  <si>
    <t>Planners, architects, and designers can have a great impact on living environments and well-being. Well-being is a natural outcome of natural living, but it is important to realize that a real and comprehensive understanding of well-being can only be achieved through the continuity of the concept to all environmental scales starting from the biosphere and leading towards interiors. Since interior space is one of the most important determinants of our everyday experiences, its role in well-being as a conscious construct needs to be the most important concern of spatial design.Well-Being Design and Frameworks for Interior Space is a pivotal reference source that proposes a framework including different dimensions of well-being and that discusses the importance of each dimension through the examination of past and present living environments in an attempt to figure out the appropriate ways of thinking, living, and building that can lead to healthier environments and happier people. Factors discussed throughout the book include the history of the concept of living well, the evolution of well-being with age, the requirements that affect well-being, the potentials of certain design approaches for well-being, the existing environments (such as vernacular structures, heritage buildings) with specific advantages for well-being, changes in well-being requirements, interior environments with different functions (such as schools and home environments), and the intersections of interior design with other design disciplines. This book is ideally designed for architects, interior designers, planners, engineers, administrators, policymakers, researchers, academicians, and students.</t>
  </si>
  <si>
    <t>Aging; Architecture; Cultural Heritage; Design Frameworks; Environmental Design; Holistic Design; Practice and Policy; Reuse; School Environments; Vernacular Architecture; Well-Being Foundations;</t>
  </si>
  <si>
    <t>ARC007000</t>
  </si>
  <si>
    <t>TEC010000</t>
  </si>
  <si>
    <t>SOC000000</t>
  </si>
  <si>
    <t>AMR</t>
  </si>
  <si>
    <t>http://services.igi-global.com/resolvedoi/resolve.aspx?doi=10.4018/978-1-7998-4231-6</t>
  </si>
  <si>
    <t>https://www.igi-global.com/book/well-being-design-frameworks-interior/244388</t>
  </si>
  <si>
    <t>Blended &amp; Mobile Learning</t>
  </si>
  <si>
    <t>Evaluation of Principles and Best Practices in Personalized Learning</t>
  </si>
  <si>
    <t>Susan R. Tenon</t>
  </si>
  <si>
    <t>Pam Epler</t>
  </si>
  <si>
    <t>Fairport Harbor Exempted Village School District, USA</t>
  </si>
  <si>
    <t>Youngstown State University, USA</t>
  </si>
  <si>
    <t>1-7998-4237-1</t>
  </si>
  <si>
    <t>978-1-7998-4237-8</t>
  </si>
  <si>
    <t>978-1-7998-5550-7</t>
  </si>
  <si>
    <t>978-1-7998-4238-5</t>
  </si>
  <si>
    <t>978-1-7998-5704-4</t>
  </si>
  <si>
    <t>A tremendous amount of money is being steered toward personalized learning (PL) initiatives at the federal, state, and local levels, and it is important to understand the return on the investment in students’ futures. It is only through rigorous discussions that educators and policymakers will be able to determine if PL is a passing fad or if it possesses the staying power necessary to show a positive impact on student achievement.Evaluation of Principles and Best Practices in Personalized Learning is a critical scholarly publication that explores the modern push for schools to implement PL environments and the continuing research to understand the best strategies and implementation methods for personalizing education. It seeks to begin creating a standardized language and standardized approach to the PL initiative and to investigate the implications it has on the educational system. Additionally, this book adds to the professional discussion of PL by looking at both the advantages and disadvantages of PL, the teacher’s role in PL, creating a PL program to scale, the role of technology and PL, the special education population and PL, emerging research on PL, and case studies involving PL. Featuring research on a wide range of topics such as blended learning, preservice teachers, and special education, this book is ideal for teachers, administrators, academicians, policymakers, researchers, and students.</t>
  </si>
  <si>
    <t>Adaptive Curriculum; Blended Learning; Competency-Based Education; Educational Environments; Educational Technology; Pedagogy; Personalized Learning; Preservice Teachers; Professional Development; Special Education;</t>
  </si>
  <si>
    <t>EDU051000</t>
  </si>
  <si>
    <t>EDU007000</t>
  </si>
  <si>
    <t>http://services.igi-global.com/resolvedoi/resolve.aspx?doi=10.4018/978-1-7998-4237-8</t>
  </si>
  <si>
    <t>https://www.igi-global.com/book/evaluation-principles-best-practices-personalized/244390</t>
  </si>
  <si>
    <t>Hospitality, Travel, and Tourism Management</t>
  </si>
  <si>
    <t>Hospitality, Travel, &amp; Tourism Management</t>
  </si>
  <si>
    <t>Strategies for Promoting Sustainable Hospitality and Tourism Services</t>
  </si>
  <si>
    <t>Maximiliano Emanuel Korstanje</t>
  </si>
  <si>
    <t>Babu George</t>
  </si>
  <si>
    <t>Alexandru-Mircea Nedelea</t>
  </si>
  <si>
    <t>University of Palermo, Argentina</t>
  </si>
  <si>
    <t>Fort Hays State University, USA</t>
  </si>
  <si>
    <t>Stefan cel Mare University of Suceava, Romania</t>
  </si>
  <si>
    <t>1-7998-4330-0</t>
  </si>
  <si>
    <t>978-1-7998-4330-6</t>
  </si>
  <si>
    <t>978-1-7998-5280-3</t>
  </si>
  <si>
    <t>978-1-7998-4331-3</t>
  </si>
  <si>
    <t>978-1-7998-5324-4</t>
  </si>
  <si>
    <t>Tourism marketing is a vital tool in promoting the overall health of the global economy. This brings necessary revenue to particular regions of the world that have limited revenue producing resources and provides an opportunity for tourists to explore another culture, therefore building tolerance and overall exposure to different ways of life.Strategies for Promoting Sustainable Hospitality and Tourism Services is a crucial scholarly source that discusses interdisciplinary perspectives in the areas of global tourism and highlights cultural boundaries of strategic knowledge management through case studies. Featuring research on topics such as consumer behavior, cultural appreciation, and global economics, this book is ideally designed for academicians, research scholars, marketing professionals, graduate-level students, and industry professionals.</t>
  </si>
  <si>
    <t>Business Success; Consumer Behavior; Cultural Appreciation; Cultural Policies; Global Business; Global Economics; Peripheral Tourism; Revenue Management; Sustainable Development; Tourism Management;</t>
  </si>
  <si>
    <t>Advances in Hospitality, Tourism, and the Services Industry (2475-6547)</t>
  </si>
  <si>
    <t>BUS081000</t>
  </si>
  <si>
    <t>BUS043000</t>
  </si>
  <si>
    <t>KNSG</t>
  </si>
  <si>
    <t>http://services.igi-global.com/resolvedoi/resolve.aspx?doi=10.4018/978-1-7998-4330-6</t>
  </si>
  <si>
    <t>https://www.igi-global.com/book/strategies-promoting-sustainable-hospitality-tourism/244421</t>
  </si>
  <si>
    <t>Mobile and Wireless Computing</t>
  </si>
  <si>
    <t>Sensor Technologies</t>
  </si>
  <si>
    <t>Sensor Network Methodologies for Smart Applications</t>
  </si>
  <si>
    <t>Salahddine Krit</t>
  </si>
  <si>
    <t>Valentina Emilia Bălaș</t>
  </si>
  <si>
    <t>Mohamed Elhoseny</t>
  </si>
  <si>
    <t>Rachid Benlamri</t>
  </si>
  <si>
    <t>Marius M. Bălaș</t>
  </si>
  <si>
    <t>Ibn Zohr University, Morocco</t>
  </si>
  <si>
    <t>Aurel Vlaicu University of Arad, Romania</t>
  </si>
  <si>
    <t>Mansoura University, Egypt</t>
  </si>
  <si>
    <t>Lakehead University, Canada</t>
  </si>
  <si>
    <t>1-7998-4381-5</t>
  </si>
  <si>
    <t>978-1-7998-4381-8</t>
  </si>
  <si>
    <t>978-1-7998-5331-2</t>
  </si>
  <si>
    <t>978-1-7998-4382-5</t>
  </si>
  <si>
    <t>978-1-7998-5395-4</t>
  </si>
  <si>
    <t>Technologies in today’s society are rapidly developing at a pace that is challenging to stay up to date with. As an increasing number of global regions are implementing smart methods and strategies for sustainable development, they are continually searching for modern advancements within computer science, sensor networks, software engineering, and smart technologies. A compilation of research is needed that displays current applications of computing methodologies in the progression of global cities and how smart technologies are being utilized.Sensor Network Methodologies for Smart Applications is a collection of innovative research on the methods of intelligent systems and technologies and their various applications within sustainable development practices. While highlighting topics including machine learning, network security, and optimization algorithms, this book is ideally designed for researchers, scientists, developers, programmers, engineers, educators, policymakers, geographers, planners, and students seeking current research on smart technologies and sensor networks.</t>
  </si>
  <si>
    <t>Ad-hoc Networks; Artificial Intelligence; Cloud Computing; Internet of Things; Machine Learning; Network Security; Optimization Algorithms; Smart Cities; Smart Technologies; Wireless Sensor Networks;</t>
  </si>
  <si>
    <t>COM043000</t>
  </si>
  <si>
    <t>TEC064000</t>
  </si>
  <si>
    <t>TEC000000</t>
  </si>
  <si>
    <t>UT</t>
  </si>
  <si>
    <t>http://services.igi-global.com/resolvedoi/resolve.aspx?doi=10.4018/978-1-7998-4381-8</t>
  </si>
  <si>
    <t>https://www.igi-global.com/book/sensor-network-methodologies-smart-applications/244438</t>
  </si>
  <si>
    <t>Adult Learning</t>
  </si>
  <si>
    <t>Building and Maintaining Adult Learning Advantage</t>
  </si>
  <si>
    <t>Shalin Hai-Jew</t>
  </si>
  <si>
    <t>Kansas State University, USA</t>
  </si>
  <si>
    <t>1-7998-4516-8</t>
  </si>
  <si>
    <t>978-1-7998-4516-4</t>
  </si>
  <si>
    <t>978-1-7998-5149-3</t>
  </si>
  <si>
    <t>978-1-7998-4517-1</t>
  </si>
  <si>
    <t>978-1-7998-5184-4</t>
  </si>
  <si>
    <t>Adult learning ability is by and large considered a “net good” and is established through extra resources, the cultivation of experiences, and services like tutoring and test-taking. However, even with the proliferation of such tools, there is no single solution that can address the needs of a broad population of students. To address each learner’s individual needs, educators must equip themselves with as many methods as they can to ensure learners’ success. Building and Maintaining Adult Learning Advantage is an essential publication that covers the varied facets of adult learning as well as how to keep learners on the cutting edge of their education. While covering a broad range of topics including collaborative learning, development motivation, and learning advantage constraints, this book introduces new, innovative strategies and methods for creating adult learner advantage. This book is ideally designed for educators, curriculum developers, instructional designers, digital content developers, analysts, administrators, researchers, academicians, and students.</t>
  </si>
  <si>
    <t>Adult Learner Readiness; Applied Contexts; Applied Skills; Blended Learning; Collaborative Learning; Comparative Advantage; Creative Thinking; Curriculum Development; Development Motivation; Emotional Strength; Learner Preparedness; Learning Advantage Constraints; Metacognition; Online Learning; Optimal Learning Orientations; Skill Building;</t>
  </si>
  <si>
    <t>EDU002000</t>
  </si>
  <si>
    <t>EDU041000</t>
  </si>
  <si>
    <t>JNP</t>
  </si>
  <si>
    <t>http://services.igi-global.com/resolvedoi/resolve.aspx?doi=10.4018/978-1-7998-4516-4</t>
  </si>
  <si>
    <t>https://www.igi-global.com/book/building-maintaining-adult-learning-advantage/244483</t>
  </si>
  <si>
    <t>Educational Technologies</t>
  </si>
  <si>
    <t>Handbook of Research on Tools for Teaching Computational Thinking in P-12 Education</t>
  </si>
  <si>
    <t>Michail Kalogiannakis</t>
  </si>
  <si>
    <t>Stamatios Papadakis</t>
  </si>
  <si>
    <t>University of Crete, Greece</t>
  </si>
  <si>
    <t>1-7998-4576-1</t>
  </si>
  <si>
    <t>978-1-7998-4576-8</t>
  </si>
  <si>
    <t>978-1-7998-5209-4</t>
  </si>
  <si>
    <t>978-1-7998-4577-5</t>
  </si>
  <si>
    <t>978-1-7998-5247-6</t>
  </si>
  <si>
    <t>While the growth of computational thinking has brought new awareness to the importance of computing education, it has also created new challenges. Many educational initiatives focus solely on the programming aspects, such as variables, loops, conditionals, parallelism, operators, and data handling, divorcing computing from real-world contexts and applications. This decontextualization threatens to make learners believe that they do not need to learn computing, as they cannot envision a future in which they will need to use it, just as many see math and physics education as unnecessary.  The Handbook of Research on Tools for Teaching Computational Thinking in P-12 Education is a cutting-edge research publication that examines the implementation of computational thinking into school curriculum in order to develop creative problem-solving skills and to build a computational identity which will allow for future STEM growth. Moreover, the book advocates for a new approach to computing education that argues that while learning about computing, young people should also have opportunities to create with computing, which will have a direct impact on their lives and their communities. Featuring a wide range of topics such as assessment, digital teaching, and educational robotics, this book is ideal for academicians, instructional designers, teachers, education professionals, administrators, researchers, and students.</t>
  </si>
  <si>
    <t>Academic Success; Assessment; Computational Thinking; Computer Education; Demographics; Digital Teaching; Educational Robotics; Folk Culture; Non-Formal Learning; P-12 Education; STEM Education;</t>
  </si>
  <si>
    <t>EDU010000</t>
  </si>
  <si>
    <t>EDU025000</t>
  </si>
  <si>
    <t>http://services.igi-global.com/resolvedoi/resolve.aspx?doi=10.4018/978-1-7998-4576-8</t>
  </si>
  <si>
    <t>https://www.igi-global.com/book/handbook-research-tools-teaching-computational/244503</t>
  </si>
  <si>
    <t>Supply Chain Management</t>
  </si>
  <si>
    <t>Handbook of Research on Sustainable Supply Chain Management for the Global Economy</t>
  </si>
  <si>
    <t>Ulas Akkucuk</t>
  </si>
  <si>
    <t>Boğaziçi University, Turkey</t>
  </si>
  <si>
    <t>1-7998-4601-6</t>
  </si>
  <si>
    <t>978-1-7998-4601-7</t>
  </si>
  <si>
    <t>978-1-7998-4602-4</t>
  </si>
  <si>
    <t>978-1-7998-5263-6</t>
  </si>
  <si>
    <t>Many fields are beginning to implement developing practices that prove to be more efficient and environmentally friendly compared to traditional practices. This holds true for the realm of business, as organizations are redesigning their operations through the incorporation of sustainable methods. Research is needed on the specific techniques companies are using to promote efficiency and improved effectiveness using sustainability.  Handbook of Research on Sustainable Supply Chain Management for the Global Economy is an essential reference source that discusses the incorporation of sustainability in various facets of business management. Featuring research on topics such as disruptive logistics, production planning, and renewable energy sources, this book is ideally designed for researchers, practitioners, students, managers, policymakers, academicians, economists, scholars, and educators seeking coverage on sustainable practices in supply chains to ensure a cleaner environment.</t>
  </si>
  <si>
    <t>Carbon Emissions; Digital Transformation; Disruptive Logistics; Dropshipping; E-Commerce; Green Supply Chains; Life Cycle Costing; Multi-Criteria Decision Making; Production Planning; Quality Management; Renewable Energy Sources;</t>
  </si>
  <si>
    <t>Advances in Logistics, Operations, and Management Science (2327-350X)</t>
  </si>
  <si>
    <t>BUS087000</t>
  </si>
  <si>
    <t>BUS069000</t>
  </si>
  <si>
    <t>KJMV5</t>
  </si>
  <si>
    <t>http://services.igi-global.com/resolvedoi/resolve.aspx?doi=10.4018/978-1-7998-4601-7</t>
  </si>
  <si>
    <t>https://www.igi-global.com/book/handbook-research-sustainable-supply-chain/244512</t>
  </si>
  <si>
    <t>Library Science</t>
  </si>
  <si>
    <t>Internet Technologies</t>
  </si>
  <si>
    <t>Emerging Trends and Impacts of the Internet of Things in Libraries</t>
  </si>
  <si>
    <t>Barbara Holland</t>
  </si>
  <si>
    <t>Brooklyn Public Library, USA</t>
  </si>
  <si>
    <t>1-7998-4742-X</t>
  </si>
  <si>
    <t>978-1-7998-4742-7</t>
  </si>
  <si>
    <t>978-1-7998-5242-1</t>
  </si>
  <si>
    <t>978-1-7998-4743-4</t>
  </si>
  <si>
    <t>978-1-7998-5262-9</t>
  </si>
  <si>
    <t>Over the years, new IT approaches have manifested, including digital transformation, cloud computing, and the internet of things (IoT). They have had a profound impact on the population, including libraries. Many organizations can save on their IT budget by adopting these new approaches because they provide technology in easier ways, often at lower costs and to the benefit of users. Emerging Trends and Impacts of the Internet of Things in Libraries is a critical research publication that explores advancing technologies, specifically the internet of things, and their applications within library settings. Moreover, the book will provide insights and explore case studies on smart libraries. Featuring a wide range of topics such as smart technology, automation, and robotics, this book is ideal for librarians, professionals, academicians, computer scientists, researchers, and students working in the fields of library science, information and communication sciences, and information technology.</t>
  </si>
  <si>
    <t>Augmented Reality; Automation; Beacon Technology; High Performance Computing; Internet of Everything (IoE); Internet of Things (IoT); Library Science; RFID Technology; Robotics; Smart Libraries; Smart Technology; Virtual Reality;</t>
  </si>
  <si>
    <t>COM060000</t>
  </si>
  <si>
    <t>GL</t>
  </si>
  <si>
    <t>http://services.igi-global.com/resolvedoi/resolve.aspx?doi=10.4018/978-1-7998-4742-7</t>
  </si>
  <si>
    <t>https://www.igi-global.com/book/emerging-trends-impacts-internet-things/244559</t>
  </si>
  <si>
    <t>Government and Law</t>
  </si>
  <si>
    <t>Civic Engagement</t>
  </si>
  <si>
    <t>Civic Engagement &amp; Social Justice</t>
  </si>
  <si>
    <t>Handbook of Research on Recent Developments in Internet Activism and Political Participation</t>
  </si>
  <si>
    <t>Yasmin Ibrahim</t>
  </si>
  <si>
    <t>Queen Mary University of London, UK</t>
  </si>
  <si>
    <t>1-7998-4796-9</t>
  </si>
  <si>
    <t>978-1-7998-4796-0</t>
  </si>
  <si>
    <t>978-1-7998-5145-5</t>
  </si>
  <si>
    <t>978-1-7998-4797-7</t>
  </si>
  <si>
    <t>978-1-7998-5195-0</t>
  </si>
  <si>
    <t>International politics is witnessing a rapid transformation due to the emerging impact of the internet and digital media. Activists in various countries have been given a new medium to voice their views and opinions, resulting in governments adapting to the digital environment in which we currently live. As the role of social media and online communities continue to grow, empirical research is needed on their specific impact on governmental policies and reform. Recent Developments in Internet Activism and Political Participation is an essential reference source that explores the modern role that digital media plays within community engagement and political development. This book discusses real-world case studies in various regions of the world on how the internet is affecting government agendas and promoting the voice of the community. Featuring research on topics such as digital ecosystems, information technology, and foreign policy, this book is ideally designed for researchers, strategists, government officials, policymakers, sociologists, administrators, scholars, educators, and students seeking coverage on the societal impact of social media in modern global politics.</t>
  </si>
  <si>
    <t>Campaigns; Digital Ecosystems; E-Politics; Environmental Impacts; Foreign Policy; Information Technology; International Elections; Journalism; Legislation; Social Media;</t>
  </si>
  <si>
    <t>Advances in Public Policy and Administration (2475-6644)</t>
  </si>
  <si>
    <t>POL000000</t>
  </si>
  <si>
    <t>POL016000</t>
  </si>
  <si>
    <t>POL003000</t>
  </si>
  <si>
    <t>JP</t>
  </si>
  <si>
    <t>http://services.igi-global.com/resolvedoi/resolve.aspx?doi=10.4018/978-1-7998-4796-0</t>
  </si>
  <si>
    <t>https://www.igi-global.com/book/handbook-research-recent-developments-internet/244577</t>
  </si>
  <si>
    <t>Social Sciences and Humanities</t>
  </si>
  <si>
    <t>Gender and Diversity</t>
  </si>
  <si>
    <t>Gender &amp; Diversity</t>
  </si>
  <si>
    <t>Overcoming Barriers for Women of Color in STEM Fields: Emerging Research and Opportunities</t>
  </si>
  <si>
    <t>Pamela M. Leggett-Robinson</t>
  </si>
  <si>
    <t>Brandi Campbell Villa</t>
  </si>
  <si>
    <t>PLR Consulting, USA</t>
  </si>
  <si>
    <t>Belay Consulting, USA</t>
  </si>
  <si>
    <t>1-7998-4858-2</t>
  </si>
  <si>
    <t>978-1-7998-4858-5</t>
  </si>
  <si>
    <t>978-1-7998-5376-3</t>
  </si>
  <si>
    <t>978-1-7998-4859-2</t>
  </si>
  <si>
    <t>978-1-7998-5640-5</t>
  </si>
  <si>
    <t>$145.00</t>
  </si>
  <si>
    <t>$110.00</t>
  </si>
  <si>
    <t>$175.00</t>
  </si>
  <si>
    <t>Despite a plethora of initiatives, policies, and procedures to increase their representation in STEM, women of color still remain largely underrepresented. In the face of institutional and societal bias, it is important to understand the various methods women of color use to navigate the STEM landscape as well as the role of their personal and professional identities in overcoming the systemic (intentional or unintentional) barriers placed before them.Overcoming Barriers for Women of Color in STEM Fields: Emerging Research and Opportunities is a collection of innovative research depicting the challenges of women of color professionals in STEM and identifying strategies used to overcome these barriers. The book examines the narrative of these difficulties through a reflective lens that also showcases how both the professional and personal lives of these women were changed in the process. Additionally, the text connects the process to the Butterfly Effect, a metamorphosis that brings about a dramatic change in character and perspective to those who go through it, which in the case of women of color is about rebirth, evolution, and renewal. While highlighting topics including critical race theory, institutional racism, and educational inequality, this book is ideally designed for administrators, researchers, students, and professionals working in the STEM fields.</t>
  </si>
  <si>
    <t>Career Development; Critical Race Theory; Education Inequality; Gender Bias; Higher Education; Institutional Racism; K-12 Education; Racial Identity; STEM Storytelling; University Diversity;</t>
  </si>
  <si>
    <t>Advances in Human and Social Aspects of Technology (2328-1316)</t>
  </si>
  <si>
    <t>SOC028000</t>
  </si>
  <si>
    <t>SOC031000</t>
  </si>
  <si>
    <t>JFSJ</t>
  </si>
  <si>
    <t>http://services.igi-global.com/resolvedoi/resolve.aspx?doi=10.4018/978-1-7998-4858-5</t>
  </si>
  <si>
    <t>https://www.igi-global.com/book/overcoming-barriers-women-color-stem/244597</t>
  </si>
  <si>
    <t>Environmental, Agricultural, and Physical Sciences</t>
  </si>
  <si>
    <t>Geographic Information Systems</t>
  </si>
  <si>
    <t>Natural Resource Management</t>
  </si>
  <si>
    <t>Spatial Information Science for Natural Resource Management</t>
  </si>
  <si>
    <t>Suraj Kumar Singh</t>
  </si>
  <si>
    <t>Shruti Kanga</t>
  </si>
  <si>
    <t>Varun Narayan Mishra</t>
  </si>
  <si>
    <t>Suresh Gyan Vihar University, Jaipur, India</t>
  </si>
  <si>
    <t>1-7998-5027-7</t>
  </si>
  <si>
    <t>978-1-7998-5027-4</t>
  </si>
  <si>
    <t>978-1-7998-5154-7</t>
  </si>
  <si>
    <t>978-1-7998-5028-1</t>
  </si>
  <si>
    <t>978-1-7998-5198-1</t>
  </si>
  <si>
    <t>Stress on natural resources has recently increased due to commercialization and the need to provide livelihoods for locals. Because they are such core parts of everyday life, ensuring sustainability in resource management is of paramount importance. Only by integrating the tools of spatial information science can an effective course for preserving and protecting natural resources be created. Spatial Information Science for Natural Resource Management is a pivotal reference source that explores coordinated approaches to sustainable development and management of natural resources to keep a balance of the environment, ecology, and human livelihood. Featuring coverage on a wide range of topics including crop yield estimation, ecosystem services, and land information systems, this book covers interdisciplinary techniques in monitoring and managing natural resources. This publication is ideally designed for urban planners, environmentalists, policymakers, ecologists, researchers, academicians, students, and professionals in the fields of remote sensing, civil engineering, social science, computer science, and information technology.</t>
  </si>
  <si>
    <t>Crop Monitoring; Crop Yield Estimation; Digital Image Processing; Ecosystem Modelling; Ecosystem Services; Environmental Impact; Forest Resource Mapping; Geographic Information Systems; Glacier Monitoring; Global Positioning System; Hydrology; Land Information Systems; Landscape Dynamics; Remote Sensing; Urban Planning;</t>
  </si>
  <si>
    <t>Advances in Environmental Engineering and Green Technologies (2326-9162)</t>
  </si>
  <si>
    <t>NAT038000</t>
  </si>
  <si>
    <t>TEC009000</t>
  </si>
  <si>
    <t>RGW</t>
  </si>
  <si>
    <t>http://services.igi-global.com/resolvedoi/resolve.aspx?doi=10.4018/978-1-7998-5027-4</t>
  </si>
  <si>
    <t>https://www.igi-global.com/book/spatial-information-science-natural-resource/244653</t>
  </si>
  <si>
    <t>Early Warning Systems and Targeted Interventions for Student Success in Online Courses</t>
  </si>
  <si>
    <t>Danny Glick</t>
  </si>
  <si>
    <t>Anat Cohen</t>
  </si>
  <si>
    <t>Chi Chang</t>
  </si>
  <si>
    <t>University of California, Irvine, USA</t>
  </si>
  <si>
    <t>Tel Aviv University, Israel</t>
  </si>
  <si>
    <t>Michigan State University, USA</t>
  </si>
  <si>
    <t>1-7998-5074-9</t>
  </si>
  <si>
    <t>978-1-7998-5074-8</t>
  </si>
  <si>
    <t>978-1-7998-5147-9</t>
  </si>
  <si>
    <t>978-1-7998-5075-5</t>
  </si>
  <si>
    <t>978-1-7998-5185-1</t>
  </si>
  <si>
    <t>Online learning has increasingly been viewed as a possible way to remove barriers associated with traditional face-to-face teaching, such as overcrowded classrooms and shortage of certified teachers. While online learning has been recognized as a possible approach to deliver more desirable learning outcomes, close to half of online students drop out as a result of student-related, course-related, and out-of-school-related factors (e.g., poor self-regulation; ineffective teacher-student, student-student, and platform-student interactions; low household income). Many educators have expressed concern over students who unexpectedly begin to struggle and appear to fall off track without apparent reason. A well-implemented early warning system, therefore, can help educators identify students at risk of dropping out and assign and monitor interventions to keep them on track for graduation. Despite the popularity of early warning systems, research on their design and implementation is sparse. Early Warning Systems and Targeted Interventions for Student Success in Online Courses is a cutting-edge research publication that examines current theoretical frameworks, research projects, and empirical studies related to the design, implementation, and evaluation of early warning systems and targeted interventions and discusses their implications for policy and practice. Moreover, this book will review common challenges of early warning systems and dashboard design and will explore design principles and data visualization tools to make data more understandable and, therefore, more actionable. Highlighting a range of topics such as curriculum design, game-based learning, and learning support, it is ideal for academicians, policymakers, administrators, researchers, education professionals, instructional designers, data analysts, and students.</t>
  </si>
  <si>
    <t>Apps; Curriculum Design; Early Warning System; Game-Based Learning; Higher Education; Instructional Strategies; Learning Analytics; Learning Environment; Learning Support; Online Learner Engagement;</t>
  </si>
  <si>
    <t>JNQ</t>
  </si>
  <si>
    <t>http://services.igi-global.com/resolvedoi/resolve.aspx?doi=10.4018/978-1-7998-5074-8</t>
  </si>
  <si>
    <t>https://www.igi-global.com/book/early-warning-systems-targeted-interventions/244668</t>
  </si>
  <si>
    <t>Cases on Instructional Design and Performance Outcomes in Medical Education</t>
  </si>
  <si>
    <t>Jill Stefaniak</t>
  </si>
  <si>
    <t>University of Georgia, USA</t>
  </si>
  <si>
    <t>1-7998-5092-7</t>
  </si>
  <si>
    <t>978-1-7998-5092-2</t>
  </si>
  <si>
    <t>978-1-7998-5093-9</t>
  </si>
  <si>
    <t>978-1-7998-5256-8</t>
  </si>
  <si>
    <t>There is increasing attention placed on curricular programs in healthcare at the undergraduate, graduate, and continuing medical education levels. While medical institutions are beginning to hire instructional designers and medical educators to ensure adherence to instructional design principles, many medical educators have been appointed to lead instructional interventions based on their subject-matter expertise. Few have received formal instruction relative to designing instruction. Cases on Instructional Design and Performance Outcomes in Medical Education is an essential research publication that examines the design and delivery of education programs for healthcare professionals and provides them with the foundational knowledge needed to design effective instruction for a variety of audiences and learning contexts. Highlighting a wide range of topics such as healthcare, medical education, and online learning, this book is ideal for educators, physicians, nurses, allied health professionals, and academicians who are responsible for designing instructional activities.</t>
  </si>
  <si>
    <t>Accreditation; Healthcare; Informal Learning Environment; Learning Environments; Medical Education; Medical Simulation; Mobile Learning; Online Learning; Project Management; Service-Learning;</t>
  </si>
  <si>
    <t>Advances in Medical Education, Research, and Ethics (2475-6601)</t>
  </si>
  <si>
    <t>MF</t>
  </si>
  <si>
    <t>http://services.igi-global.com/resolvedoi/resolve.aspx?doi=10.4018/978-1-7998-5092-2</t>
  </si>
  <si>
    <t>https://www.igi-global.com/book/cases-instructional-design-performance-outcomes/244674</t>
  </si>
  <si>
    <t>Teacher Education</t>
  </si>
  <si>
    <t>Integrating Social Justice Education in Teacher Preparation Programs</t>
  </si>
  <si>
    <t>Courtney K. Clausen</t>
  </si>
  <si>
    <t>Stephanie R. Logan</t>
  </si>
  <si>
    <t>Utah State University, USA</t>
  </si>
  <si>
    <t>Springfield College, USA</t>
  </si>
  <si>
    <t>1-7998-5098-6</t>
  </si>
  <si>
    <t>978-1-7998-5098-4</t>
  </si>
  <si>
    <t>978-1-7998-6556-8</t>
  </si>
  <si>
    <t>978-1-7998-5099-1</t>
  </si>
  <si>
    <t>978-1-7998-5188-2</t>
  </si>
  <si>
    <t>Due to the increasingly diverse populations found in Pre-K-12 education, it is imperative that teacher educators prepare preservice teachers to meet the shifting needs of changing student populations. Through the integration of social justice education, teacher educators can challenge the mainstream curriculum with a lens of equity and collaborative equality. Handbook of Research on Integrating Social Justice Education in Teacher Preparation Programs is a critical research book that explores the preparation and teaching methods of educators for including social justice curriculum. Highlighting a wide range of topics such as ethics, language-based learning, and feminism, this book is ideal for academicians, curriculum designers, social scientists, teacher educators, researchers, and students.</t>
  </si>
  <si>
    <t>Culturally Responsive Education; Diversity; Educational Assessment; Ethics; Feminism; Language-Based Learning; Literacy; Pedagogy; Pre-Service Teachers; Social Justice;</t>
  </si>
  <si>
    <t>EDU053000</t>
  </si>
  <si>
    <t>EDU046000</t>
  </si>
  <si>
    <t>JNMT</t>
  </si>
  <si>
    <t>http://services.igi-global.com/resolvedoi/resolve.aspx?doi=10.4018/978-1-7998-5098-4</t>
  </si>
  <si>
    <t>https://www.igi-global.com/book/integrating-social-justice-education-teacher/244676</t>
  </si>
  <si>
    <t>Entrepreneurship</t>
  </si>
  <si>
    <t>Economics &amp; Economic Theory</t>
  </si>
  <si>
    <t>Handbook of Research on Entrepreneurship Development and Opportunities in Circular Economy</t>
  </si>
  <si>
    <t>Neeta Baporikar</t>
  </si>
  <si>
    <t>Namibia University of Science and Technology, Namibia &amp; University of Pune, India</t>
  </si>
  <si>
    <t>1-7998-5116-8</t>
  </si>
  <si>
    <t>978-1-7998-5116-5</t>
  </si>
  <si>
    <t>978-1-7998-5117-2</t>
  </si>
  <si>
    <t>978-1-7998-5400-5</t>
  </si>
  <si>
    <t>With the need for sustainability, a focus on developing an economic system that aims at minimizing waste, commonly referred to as the circular economy, is emerging. Circular economy and studies related to it have gained worldwide attention, as it seems to be an effective alternative economic system. Naturally, the circular economy will impact enterprises and will shift how entrepreneurship development and entrepreneurial opportunities are perceived, developed, and resourced.The Handbook of Research on Entrepreneurship Development and Opportunities in Circular Economy is a collection of pioneering research that advances the understanding of entrepreneurship development, identifies the opportunities, and manages the entrepreneurship development, policies, and programs in order to further a circular economy. In addition to entrepreneurship development and entrepreneurial opportunities, the book will cover and discuss a number of other factors necessary for a successful transformation, such as entrepreneurship and innovation, entrepreneurship and change, and entrepreneurship education. While highlighting topics including consumer consumption, knowledge management, and linear economics, this book is ideally designed for entrepreneurs, small business owners, managers, consultants, organization development specialists, policymakers, researchers, industry experts, academicians, and students.</t>
  </si>
  <si>
    <t>Consumer Consumption; Entrepreneurial Development; Gender Economics; Green Economics; Knowledge Management; Linear Economics; Risk Management; Small and Medium Enterprises; Sustainability; Youth Entrepreneurship;</t>
  </si>
  <si>
    <t>BUS025000</t>
  </si>
  <si>
    <t>BUS068000</t>
  </si>
  <si>
    <t>KJH</t>
  </si>
  <si>
    <t>http://services.igi-global.com/resolvedoi/resolve.aspx?doi=10.4018/978-1-7998-5116-5</t>
  </si>
  <si>
    <t>https://www.igi-global.com/book/handbook-research-entrepreneurship-development-opportunities/244753</t>
  </si>
  <si>
    <t>Digital Transformation and Innovative Services for Business and Learning</t>
  </si>
  <si>
    <t>1-7998-5175-3</t>
  </si>
  <si>
    <t>978-1-7998-5175-2</t>
  </si>
  <si>
    <t>978-1-7998-5176-9</t>
  </si>
  <si>
    <t>978-1-7998-5177-6</t>
  </si>
  <si>
    <t>978-1-7998-5227-8</t>
  </si>
  <si>
    <t>In a world dependent on digital technologies, business corporations continually try to stay ahead of their competitors by adopting the most updated technology into their business processes. Many companies are adopting digital transformation models, data analytics, big data, data empowerment, and data sharing as key strategies and as service disruptors for information delivery and record management. Higher education institutions have adopted digital service innovation as a core to driving their business processes. Such services are key to ensuring efficiency and improving organizational performance. Digital Transformation and Innovative Services for Business and Learning is a collection of innovative research on the latest digital services and their role in supporting the digital transformation of businesses and education. While highlighting topics including brand equality, digital banking, and generational workforce, this book is ideally designed for managers, executives, IT consultants, industry professionals, academicians, researchers, and students.</t>
  </si>
  <si>
    <t>Brand Equality; Consumption Behavior; Corporate Social Responsibility; Digital Banking; Digital Learning Management; Entrepreneurship; Generational Workforce; Intelligent Systems; Service Quality; Smart Education;</t>
  </si>
  <si>
    <t>BUS049000</t>
  </si>
  <si>
    <t>KJT</t>
  </si>
  <si>
    <t>http://services.igi-global.com/resolvedoi/resolve.aspx?doi=10.4018/978-1-7998-5175-2</t>
  </si>
  <si>
    <t>https://www.igi-global.com/book/digital-transformation-innovative-services-business/245338</t>
  </si>
  <si>
    <t>Religious Studies</t>
  </si>
  <si>
    <t>Implications of an Evolved Christianity in the Modern World</t>
  </si>
  <si>
    <t>James Patrick Byrnes</t>
  </si>
  <si>
    <t>Temple University, USA</t>
  </si>
  <si>
    <t>1-7998-5452-3</t>
  </si>
  <si>
    <t>978-1-7998-5452-4</t>
  </si>
  <si>
    <t>978-1-7998-5453-1</t>
  </si>
  <si>
    <t>978-1-7998-5454-8</t>
  </si>
  <si>
    <t>978-1-7998-5746-4</t>
  </si>
  <si>
    <t>Evolved Christianity represents something of a middle ground between the “nothing should be retained” and “everything should be retained” positions typically held by those researching the religion. There is a need for a new and improved form of Christianity based on careful consideration of the results of several kinds of research and the application of critical thinking to both apologetic and revisionist arguments that have been advanced over many years.Implications of an Evolved Christianity in the Modern World is a cutting-edge research publication that examines the essence of Christianity and its role in the world as well as a comprehensive evaluation of traditional Christian principles in the context of modern society. The book uses a critical thinking and research approach to decide which of the core principles of the traditional Christian paradigm should be retained, which should be revised, and which should be eliminated, thus resulting in the Evolved Christian paradigm. The book then details a few of the implications that embracing such a paradigm could entail. Featuring a wide range of topics such as biblical studies, evolutionary theory, and psychology, this book is ideal for researchers, religious leaders, sociologists, theologians, academicians, policymakers, and students.</t>
  </si>
  <si>
    <t>Biblical Studies; Christian Life; Evolutionary Theory; Faith; Figurative Language; Inclusivity; Liturgy; Mammon; Poverty; Psychology; Refugee Crisis; Religious Studies; Ritual;</t>
  </si>
  <si>
    <t>REL070000</t>
  </si>
  <si>
    <t>REL006000</t>
  </si>
  <si>
    <t>SOC053000</t>
  </si>
  <si>
    <t>HRC</t>
  </si>
  <si>
    <t>http://services.igi-global.com/resolvedoi/resolve.aspx?doi=10.4018/978-1-7998-5452-4</t>
  </si>
  <si>
    <t>https://www.igi-global.com/book/implications-evolved-christianity-modern-world/247669</t>
  </si>
  <si>
    <t>Professional Development</t>
  </si>
  <si>
    <t>Antiracist Professional Development for In-Service Teachers: Emerging Research and Opportunities</t>
  </si>
  <si>
    <t>Jenice L. View</t>
  </si>
  <si>
    <t>Elizabeth K. DeMulder</t>
  </si>
  <si>
    <t>Stacia M. Stribling</t>
  </si>
  <si>
    <t>Laura L. Dallman</t>
  </si>
  <si>
    <t>George Mason University, USA</t>
  </si>
  <si>
    <t>1-7998-5649-6</t>
  </si>
  <si>
    <t>978-1-7998-5649-8</t>
  </si>
  <si>
    <t>978-1-7998-5650-4</t>
  </si>
  <si>
    <t>978-1-7998-5651-1</t>
  </si>
  <si>
    <t>The “ideal” 21st century public school teacher has a keen understanding of the racialized history of education and has already taken a critical stance regarding that history. This teacher is a changemaker and able to create classroom conditions that enable all children and youth to be changemakers as well. In order to assist teachers to become this ideal educator, antiracist professional development must be undertaken. Antiracist professional development has as its goal the transformation of teachers for the eventual transformation of classroom environments, instruction, and curricula to provide for equitable and inclusive educational experiences, particularly for students of color. Unfortunately, such transformative teacher professional development has been in short supply in the age of high-stakes standardized testing and the deprofessionalization of the teaching profession.Antiracist Professional Development for In-Service Teachers: Emerging Research and Opportunities is a crucial reference book that addresses the historical, sociological, and pedagogical background concerning racial issues in education. It proposes an antiracist model for professional development as a tool for transforming schools and teachers to be critically sensitive changemakers. Drawing upon more than 20 years of developing a transformative teaching master’s program, the book includes data from the authors’ national survey of teacher professional development, assignment examples, teacher work products, and the authors’ self-critique/reflections on their efforts to support teachers in transforming their practice. The book also presents the voices of P-12 teachers, including those who thought that they already “knew it all,” the new teacher at a punitive public charter school with high turnover, teachers who took leadership within the school and in the larger community, and teachers who significantly changed their classroom practice for the long-term. Moreover, the authors offer policy recommendations for teacher professional development experiences that meet the needs of all teachers; experiences that provide support for teachers’ professional growth, that have an immediate impact on student learning, and that create the conditions for school communities to work together as changemakers. It includes an epilogue that considers the urgency of these issues as were revealed by the 2020 global pandemic. As such, this book is ideal for teachers, teacher educators, educational leaders, administrators, policymakers, academicians, researchers, and students.</t>
  </si>
  <si>
    <t>Anti-Racism; Complicity; Critical Pedagogy; Culturally Diverse Populations; Educational Equity; Identity; Social Justice; Students of Color; Teacher Leadership; Teacher Professional Development;</t>
  </si>
  <si>
    <t>JNFR</t>
  </si>
  <si>
    <t>http://services.igi-global.com/resolvedoi/resolve.aspx?doi=10.4018/978-1-7998-5649-8</t>
  </si>
  <si>
    <t>https://www.igi-global.com/book/antiracist-professional-development-service-teachers/250530</t>
  </si>
  <si>
    <t>06/25/2020</t>
  </si>
  <si>
    <t>Public and Sector Management</t>
  </si>
  <si>
    <t>Electronic Government</t>
  </si>
  <si>
    <t>Digital Government and Achieving E-Public Participation: Emerging Research and Opportunities</t>
  </si>
  <si>
    <t>Manuel Pedro Rodríguez Bolívar</t>
  </si>
  <si>
    <t>María Elicia Cortés Cediel</t>
  </si>
  <si>
    <t>University of Granada, Spain</t>
  </si>
  <si>
    <t>1-7998-1526-9</t>
  </si>
  <si>
    <t>978-1-7998-1526-6</t>
  </si>
  <si>
    <t>978-1-7998-1527-3</t>
  </si>
  <si>
    <t>978-1-7998-1528-0</t>
  </si>
  <si>
    <t>978-1-7998-2053-6</t>
  </si>
  <si>
    <t>The development of social technologies has brought about a new era of political planning and government interactions. In addition to reducing costs in city resource management, ICT and social media can be used in emergency situations as a mechanism for citizen engagement, to facilitate public administration communication, etc. In spite of all these advantages, the application of technologies by governments and the public sector has also fostered debate in terms of cyber security due to the vulnerabilities and risks that can befall different stakeholders. It is necessary to review the most recent research about the implementation of ICTs in the public sector with the aim of understanding both the strengths and the vulnerabilities that the management models can entail. Digital Government and Achieving E-Public Participation: Emerging Research and Opportunities is a collection of innovative research on the methods and applications of ICT implementation in the public sector that seeks to allow readers to understand how ICTs have forced public administrations to undertake reforms to both their workflow and their means of interacting with citizens. While highlighting topics including e-government, emergency communications, and urban planning, this book is ideally designed for government officials, public administrators, public managers, policy holders, policymakers, public consultants, professionals, academicians, students, and researchers seeking current research on the digital communication channels between elected officials and the citizens they represent.</t>
  </si>
  <si>
    <t>Artificial Intelligence; Citizen Engagement; Digital Communications; E-Government; Emergency Communications; Information Society; Local Governments; Social Media; State Governments; Urban Planning;</t>
  </si>
  <si>
    <t>Advances in Electronic Government, Digital Divide, and Regional Development (2326-9103)</t>
  </si>
  <si>
    <t>TEC061000</t>
  </si>
  <si>
    <t>http://services.igi-global.com/resolvedoi/resolve.aspx?doi=10.4018/978-1-7998-1526-6</t>
  </si>
  <si>
    <t>https://www.igi-global.com/book/digital-government-achieving-public-participation/233161</t>
  </si>
  <si>
    <t>06/19/2020</t>
  </si>
  <si>
    <t>Economics and Economic Theory</t>
  </si>
  <si>
    <t>Circular Economy and Re-Commerce in the Fashion Industry</t>
  </si>
  <si>
    <t>Archana Shrivastava</t>
  </si>
  <si>
    <t>Geetika Jain</t>
  </si>
  <si>
    <t>Justin Paul</t>
  </si>
  <si>
    <t>Jaypee Business School, JIIT, Noida, India</t>
  </si>
  <si>
    <t>FMS, Amity University, Noida, India</t>
  </si>
  <si>
    <t>University of Puerto Rico, Puerto Rico</t>
  </si>
  <si>
    <t>1-7998-2728-3</t>
  </si>
  <si>
    <t>978-1-7998-2728-3</t>
  </si>
  <si>
    <t>978-1-7998-3644-5</t>
  </si>
  <si>
    <t>978-1-7998-2729-0</t>
  </si>
  <si>
    <t>978-1-7998-5123-3</t>
  </si>
  <si>
    <t>The apparel industry has the scale, reach, and technical expertise to deliver on-target sustainable development goals within the industry’s sphere of influence in its interconnected global and local value chains. From the farm to the consumer, the textile, retail, and apparel production industry has an array of economic, environmental, social, and governance impacts. In order to meet sustainable goals, the industry is challenged to buy and produce goods and services that do not harm the environment, society, and the economy.  Circular Economy and Re-Commerce in the Fashion Industry is a pivotal reference source that explores and proposes solutions for best practices to meet sustainable development goals in the fashion industry and provides guidelines for assessing the technological landscape and modeling sustainable business practices. Highlighting a wide range of topics including digital marking, consumer behavior, and social and legal perspectives, this book is ideally designed for suppliers, brand managers, retailers, multinational investors, marketers, executives, designers, manufacturers, policymakers, researchers, academicians, and students.</t>
  </si>
  <si>
    <t>Consumer Behavior; Corporate Branding; Corporate Identity; Customer Engagement; Digital Marketing; Innovation Strategy; International Marketing; Psychological Aspects; Re-Commerce Ethics; Real and Virtual Worlds; Social and Legal Perspectives; Social Media; Sustainable Development Goals;</t>
  </si>
  <si>
    <t>Advances in Finance, Accounting, and Economics (2327-5677)</t>
  </si>
  <si>
    <t>BUS073000</t>
  </si>
  <si>
    <t>BUS070090</t>
  </si>
  <si>
    <t>KC</t>
  </si>
  <si>
    <t>http://services.igi-global.com/resolvedoi/resolve.aspx?doi=10.4018/978-1-7998-2728-3</t>
  </si>
  <si>
    <t>https://www.igi-global.com/book/circular-economy-commerce-fashion-industry/237835</t>
  </si>
  <si>
    <t>Marketing</t>
  </si>
  <si>
    <t>Analyzing the Strategic Role of Neuromarketing and Consumer Neuroscience</t>
  </si>
  <si>
    <t>Dincer Atli</t>
  </si>
  <si>
    <t>Uskudar University, Turkey</t>
  </si>
  <si>
    <t>1-7998-3126-4</t>
  </si>
  <si>
    <t>978-1-7998-3126-6</t>
  </si>
  <si>
    <t>978-1-7998-3127-3</t>
  </si>
  <si>
    <t>978-1-7998-3128-0</t>
  </si>
  <si>
    <t>978-1-7998-3538-7</t>
  </si>
  <si>
    <t>$225.00</t>
  </si>
  <si>
    <t>$270.00</t>
  </si>
  <si>
    <t>Marketing research in modern business has developed to include more than just data analytics. Today, an emerging interest within scientific marketing researches is the movement away from consumer research toward the use of direct neuroscientific approaches called neuromarketing. For companies to be profitable, they need to utilize the neuromarketing approach to understand how consumers view products and react to marketing, both consciously and unconsciously. Analyzing the Strategic Role of Neuromarketing and Consumer Neuroscience is a key reference source that provides relevant theoretical frameworks and the latest empirical research findings in the neuromarketing field. While highlighting topics such as advertising technologies, consumer behavior, and digital marketing, this publication explores cognitive practices and the methods of engaging customers on a neurological level. This book is ideally designed for marketers, advertisers, product developers, brand managers, consumer behavior analysts, consumer psychologists, managers, executives, behaviorists, business professionals, neuroscientists, academicians, and students.</t>
  </si>
  <si>
    <t>Advertising Technology; Brain Development; Brain Imaging; Branding; Consumer Behavior; Customer Prediction; Data Analytics; Digital Marketing; Ethical Decision Making; Neuroethics;</t>
  </si>
  <si>
    <t>http://services.igi-global.com/resolvedoi/resolve.aspx?doi=10.4018/978-1-7998-3126-6</t>
  </si>
  <si>
    <t>https://www.igi-global.com/book/analyzing-strategic-role-neuromarketing-consumer/240168</t>
  </si>
  <si>
    <t>Handbook of Research on Resident and Tourist Perspectives on Travel Destinations</t>
  </si>
  <si>
    <t>Patrícia Pinto</t>
  </si>
  <si>
    <t>Manuela Guerreiro</t>
  </si>
  <si>
    <t>Faculty of Economics and Research Centre for Tourism, Sustainability, and Well-Being (CinTurs), University of Algarve, Portugal</t>
  </si>
  <si>
    <t>1-7998-3156-6</t>
  </si>
  <si>
    <t>978-1-7998-3156-3</t>
  </si>
  <si>
    <t>978-1-7998-3157-0</t>
  </si>
  <si>
    <t>978-1-7998-5190-5</t>
  </si>
  <si>
    <t>Tourism is an economic and social phenomenon that is centered on a tourist’s experience and is dependent on the experiences that are co-created and provided to tourists. Tourism destination managers must understand what tourists perceive as engaging, intense, and memorable in order to remain successful. However, care must also be given to the residents’ perception of local tourism development and how it impacts their community. This is a fundamental aspect for tourism development since host communities that support tourism development tend to be more hospitable with tourists, which influences their satisfaction and loyalty. Moreover, the interaction with residents of host communities is a crucial component of the quality of the tourist experience, contributing to the long-term success and sustainability of destinations. The The Handbook of Research on Resident and Tourist Perspectives on Travel Destinations is a collection of innovative research that examines travel destinations from the resident and tourist perspectives in order to better support and inform the tourism development process and to make the destinations attractive to visitors while at the same time contributing to resident quality of life and happiness. While highlighting topics including sustainable development, hotel management, and customer satisfaction, this book is ideally designed for government officials, tour developers, travel agencies, brand managers, advertising agencies, restaurateurs, public administrators, hotel managers, tourist industry professionals, academicians, researchers, and students.</t>
  </si>
  <si>
    <t>Community Participation; Consumer Behavior; Consumption Patterns; Customer Satisfaction; Gaming; Global Business; Hotel Management; Local Community; Sustainable Development; Working Conditions;</t>
  </si>
  <si>
    <t>BUS092000</t>
  </si>
  <si>
    <t>TRV000000</t>
  </si>
  <si>
    <t>http://services.igi-global.com/resolvedoi/resolve.aspx?doi=10.4018/978-1-7998-3156-3</t>
  </si>
  <si>
    <t>https://www.igi-global.com/book/handbook-research-resident-tourist-perspectives/240260</t>
  </si>
  <si>
    <t>Virtual Learning Environments</t>
  </si>
  <si>
    <t>Socioeconomics, Diversity, and the Politics of Online Education</t>
  </si>
  <si>
    <t>Kristina Setzekorn</t>
  </si>
  <si>
    <t>Nainika Patnayakuni</t>
  </si>
  <si>
    <t>Tina Burton</t>
  </si>
  <si>
    <t>Purdue University Global, USA</t>
  </si>
  <si>
    <t>Calhoun Community College, USA</t>
  </si>
  <si>
    <t>1-7998-3583-9</t>
  </si>
  <si>
    <t>978-1-7998-3583-7</t>
  </si>
  <si>
    <t>978-1-7998-3584-4</t>
  </si>
  <si>
    <t>978-1-7998-3585-1</t>
  </si>
  <si>
    <t>978-1-7998-3703-9</t>
  </si>
  <si>
    <t>Education has until recently promoted social mobility, broad economic growth, and democracy. However, modern universities direct policy and resources toward criteria that exacerbate income inequality and reduce social mobility. Online education can make education more socially, geographically, temporally, and financially accessible, impacting the higher education industry, governments, economies, communities, and society in general. Thus, education’s shift away from scarcity affects the differential earnings and socio-political influence of all concerned, and online education impacts, and is impacted by, such shifting power structures.Socioeconomics, Diversity, and the Politics of Online Education is a cutting-edge research publication that explores online education’s optimal design and management so that more students, especially those traditionally underserved, are successful and can contribute to their communities and society. Additionally, it looks at the political/regulatory, diversity, and socioeconomic impacts on online education, especially for online education demographic groups. Featuring a wide range of topics including globalization, accreditation, and socioeconomics, this book is essential for teachers, administrators, government policy writers, educational software developers, MOOC providers, LMS providers, policymakers, academicians, administrators, researchers, and students interested in student retention and diversity and income inequality as well as promoting social mobility and democracy through accessible public education.</t>
  </si>
  <si>
    <t>Accreditation; Demographics; Diversity; Education; Globalization; Higher Education; Online Education; Politics; Religion; Socioeconomics; Virtual Education;</t>
  </si>
  <si>
    <t>Advances in Mobile and Distance Learning (2327-1892)</t>
  </si>
  <si>
    <t>http://services.igi-global.com/resolvedoi/resolve.aspx?doi=10.4018/978-1-7998-3583-7</t>
  </si>
  <si>
    <t>https://www.igi-global.com/book/socioeconomics-diversity-politics-online-education/243483</t>
  </si>
  <si>
    <t>Philosophy</t>
  </si>
  <si>
    <t>Digital Humanities</t>
  </si>
  <si>
    <t>Examining a New Paradigm of Heritage With Philosophy, Economy, and Education</t>
  </si>
  <si>
    <t>António dos Santos Queirós</t>
  </si>
  <si>
    <t>Lisbon University, Portugal</t>
  </si>
  <si>
    <t>1-7998-3636-3</t>
  </si>
  <si>
    <t>978-1-7998-3636-0</t>
  </si>
  <si>
    <t>978-1-7998-3637-7</t>
  </si>
  <si>
    <t>978-1-7998-3638-4</t>
  </si>
  <si>
    <t>978-1-7998-3713-8</t>
  </si>
  <si>
    <t>OECD, UNESCO, the European Union, and the United Nations acknowledge that formal educational systems alone cannot respond to rapid and constant technological, social, and economic change in society and that they should be reinforced by non-formal educational practices.Examining a New Paradigm of Heritage With Philosophy, Economy, and Education is a critical scholarly publication that provides comprehensive research on the sustainability of identity and cultural heritage. The book establishes uniform and consistent conceptual criteria to identify and distinguish the different typological categories of heritage and discusses the concept of “cultural landscape” and environmental ethics. Moreover, connections between cultural heritage and natural heritage and the economy of heritage are explored. Finally, the book discusses cultural landscape as an educational resource with reading and interpretation of the cultural landscape as a basis for learning with a methodology of experimental science and its first metamorphosis of value. Featuring a range of topics such as curriculum design, ethics, and environmental tourism, this book is ideal for academicians, sociologists, biologists, researchers, policymakers, and students.</t>
  </si>
  <si>
    <t>Cultural Heritage; Curriculum Design; Economy; Education; Edutainment; Environmental Tourism; Ethics; Landscape Architecture; Museums; Natural Heritage; Philosophy; Reading Heritage;</t>
  </si>
  <si>
    <t>PHI000000</t>
  </si>
  <si>
    <t>HP</t>
  </si>
  <si>
    <t>http://services.igi-global.com/resolvedoi/resolve.aspx?doi=10.4018/978-1-7998-3636-0</t>
  </si>
  <si>
    <t>https://www.igi-global.com/book/examining-new-paradigm-heritage-philosophy/243741</t>
  </si>
  <si>
    <t>Artificial Intelligence</t>
  </si>
  <si>
    <t>Handbook of Research on Smart Technology Models for Business and Industry</t>
  </si>
  <si>
    <t>J. Joshua Thomas</t>
  </si>
  <si>
    <t>Ugo Fiore</t>
  </si>
  <si>
    <t>Gilberto Perez Lechuga</t>
  </si>
  <si>
    <t>Valeriy Kharchenko</t>
  </si>
  <si>
    <t>Pandian Vasant</t>
  </si>
  <si>
    <t>UOW Malaysia KDU Penang University College, Malaysia</t>
  </si>
  <si>
    <t>University of Naples Parthenope, Italy</t>
  </si>
  <si>
    <t>Autonomous University of Hidalgo State, Mexico</t>
  </si>
  <si>
    <t>Federal Agroengineering Centre VIM , Russia</t>
  </si>
  <si>
    <t>University of Technology Petronas, Malaysia</t>
  </si>
  <si>
    <t>1-7998-3645-2</t>
  </si>
  <si>
    <t>978-1-7998-3645-2</t>
  </si>
  <si>
    <t>978-1-7998-3646-9</t>
  </si>
  <si>
    <t>978-1-7998-3717-6</t>
  </si>
  <si>
    <t>$355.00</t>
  </si>
  <si>
    <t>Advances in machine learning techniques and ever-increasing computing power has helped create a new generation of hardware and software technologies with practical applications for nearly every industry. As the progress has, in turn, excited the interest of venture investors, technology firms, and a growing number of clients, implementing intelligent automation in both physical and information systems has become a must in business.Handbook of Research on Smart Technology Models for Business and Industry is an essential reference source that discusses relevant abstract frameworks and the latest experimental research findings in theory, mathematical models, software applications, and prototypes in the area of smart technologies. Featuring research on topics such as digital security, renewable energy, and intelligence management, this book is ideally designed for machine learning specialists, industrial experts, data scientists, researchers, academicians, students, and business professionals seeking coverage on current smart technology models.</t>
  </si>
  <si>
    <t>5G Telecommunication Network Theory; Artificial Neural Networks; Augmented and Virtual Reality; Automation and Robotics; Cyber-Physical Systems; Cybersecurity; Data Analytics; Industry 4.0; Intelligence Management; Renewable Energy; Sensor Networks; Smart Cities;</t>
  </si>
  <si>
    <t>Advances in Computational Intelligence and Robotics (2327-0411)</t>
  </si>
  <si>
    <t>COM037000</t>
  </si>
  <si>
    <t>TJKW</t>
  </si>
  <si>
    <t>http://services.igi-global.com/resolvedoi/resolve.aspx?doi=10.4018/978-1-7998-3645-2</t>
  </si>
  <si>
    <t>https://www.igi-global.com/book/handbook-research-smart-technology-models/243743</t>
  </si>
  <si>
    <t>Small &amp; Medium Enterprises</t>
  </si>
  <si>
    <t>Entrepreneurial Development and Innovation in Family Businesses and SMEs</t>
  </si>
  <si>
    <t>Andreas Masouras</t>
  </si>
  <si>
    <t>Georgios Maris</t>
  </si>
  <si>
    <t>Androniki Kavoura</t>
  </si>
  <si>
    <t>Neapolis University, Cyprus</t>
  </si>
  <si>
    <t>University of the Aegean, Greece</t>
  </si>
  <si>
    <t>University of West Attica, Greece</t>
  </si>
  <si>
    <t>1-7998-3648-7</t>
  </si>
  <si>
    <t>978-1-7998-3648-3</t>
  </si>
  <si>
    <t>978-1-7998-3649-0</t>
  </si>
  <si>
    <t>978-1-7998-3650-6</t>
  </si>
  <si>
    <t>978-1-7998-3720-6</t>
  </si>
  <si>
    <t>Entrepreneurship is very important for both entrepreneurs and economic development. It helps boost innovation and competitiveness in every country and facilitates the creation of new jobs and new opportunities, especially for family businesses and small and medium enterprises (SMEs). Both entrepreneurship and innovation constitute a subject that is both topical and timeless, since institutions and the various institutional processes have always affected a country’s sustainability.Entrepreneurial Development and Innovation in Family Businesses and SMEs is an essential scholarly publication that contributes to the understanding, improving and strengthening of entrepreneurial development, and innovation’s role in family businesses and SMEs by providing both theoretical and applied knowledge in order to find how and why entrepreneurship and innovation can produce inefficient and dysfunctional outcomes. Featuring a wide range of topics such as women entrepreneurship, internationalization, and organizational learning, this book is ideal for researchers, policymakers, entrepreneurs, executives, managers, academicians, and students.</t>
  </si>
  <si>
    <t>Corporate Entrepreneurship; Digital Technologies; Entrepreneurship; Entrepreneurship Education; Government Support; Internationalization; Job Growth; Organizational Learning; Organizational Performance; SME Development; Social Media Marketing; Sustainability; Women;</t>
  </si>
  <si>
    <t>BUS060000</t>
  </si>
  <si>
    <t>BUS020000</t>
  </si>
  <si>
    <t>http://services.igi-global.com/resolvedoi/resolve.aspx?doi=10.4018/978-1-7998-3648-3</t>
  </si>
  <si>
    <t>https://www.igi-global.com/book/entrepreneurial-development-innovation-family-businesses/243744</t>
  </si>
  <si>
    <t>Political Science</t>
  </si>
  <si>
    <t>Political Identity and Democratic Citizenship in Turbulent Times</t>
  </si>
  <si>
    <t>Niels Noergaard Kristensen</t>
  </si>
  <si>
    <t>University of Aalborg, Denmark</t>
  </si>
  <si>
    <t>1-7998-3677-0</t>
  </si>
  <si>
    <t>978-1-7998-3677-3</t>
  </si>
  <si>
    <t>978-1-7998-5179-0</t>
  </si>
  <si>
    <t>978-1-7998-3678-0</t>
  </si>
  <si>
    <t>978-1-7998-5239-1</t>
  </si>
  <si>
    <t>Turbulent times challenge democratic politics and governance in Western countries. Party systems, in many instances, have failed to produce solutions to vital policy problems, like immigration, state borders, welfare, or environmental issues. While subjective perceptions of macroeconomic outcomes are consistently related to political trust at the micro level, few studies have explored how individuals develop political engagement and identity. New insights are needed from studies focusing on how people become politically active and how political identities develop.  Political Identity and Democratic Citizenship in Turbulent Times  is a critical scholarly research publication that investigates, discusses, deconstructs, analyzes, and tests the concept of political identity and its evolving role in modern democracy. Moreover, it explores the contours of politics and brings together studies that examine the democratic potential of a diversity of participatory spheres, institutions, and arenas. Highlighting topics such as political culture, consumerism, and welfare states, this book is ideal for politicians, policymakers, government officials, sociologists, historians, academicians, professionals, researchers, and students.</t>
  </si>
  <si>
    <t>#MeToo; Citizenship; Consumerism; Deconsolidation; Democracy; Political Culture; Political Identity; Post-Truth; Resistance; Social Movements; Welfare States;</t>
  </si>
  <si>
    <t>POL007000</t>
  </si>
  <si>
    <t>JPVH1</t>
  </si>
  <si>
    <t>http://services.igi-global.com/resolvedoi/resolve.aspx?doi=10.4018/978-1-7998-3677-3</t>
  </si>
  <si>
    <t>https://www.igi-global.com/book/political-identity-democratic-citizenship-turbulent/243751</t>
  </si>
  <si>
    <t>Cases on Tour Guide Practices for Alternative Tourism</t>
  </si>
  <si>
    <t>Gulsun Yildirim</t>
  </si>
  <si>
    <t>Ozlem Ozbek</t>
  </si>
  <si>
    <t>Ceyhun Caglar Kilinc</t>
  </si>
  <si>
    <t>Abdullah Tarinc</t>
  </si>
  <si>
    <t>Recep Tayyip Erdogan University, Turkey</t>
  </si>
  <si>
    <t>Bandirma Onyedi Eylul University, Turkey</t>
  </si>
  <si>
    <t>Akdeniz University, Turkey</t>
  </si>
  <si>
    <t>1-7998-3725-4</t>
  </si>
  <si>
    <t>978-1-7998-3725-1</t>
  </si>
  <si>
    <t>978-1-7998-3726-8</t>
  </si>
  <si>
    <t>978-1-7998-3727-5</t>
  </si>
  <si>
    <t>978-1-7998-5223-0</t>
  </si>
  <si>
    <t>Tour guides, a highly responsible group of professionals who are in direct communication with tourists traveling around the world, have a great impact on the proper promotion of the culture of countries, global peace, and tolerance. Additionally, they are also effective in the preservation of world natural heritage. Thus, the educational status of tour guides, as well as the characteristics and ethical values that they should possess, need to be examined on an international scale. In today’s world, where tourism demand is directed towards all types of tourism, practices in special interest tourism should be customized in order to ensure the highest level of service quality and cultural appreciation. Cases on Tour Guide Practices for Alternative Tourism provides emerging research exploring the theoretical and practical aspects of the occupational issues that surround tour guides and their applications within international tourism. Featuring coverage on a broad range of topics such as cultural education, specialized learning, and international business, this book is ideally designed for tour guides, travel agencies, tour managers, tour developers, heritage sites, museums, academicians, researchers, students, industry experts, and hospitality professionals.</t>
  </si>
  <si>
    <t>Branding; Cultural Education; Destination Marketing; Gender Inequality; International Business; Local Communities; Specialized Learning; Sport Tourism; Sustainable Development; Tourist Guidance;</t>
  </si>
  <si>
    <t>TRV016000</t>
  </si>
  <si>
    <t>TRV026000</t>
  </si>
  <si>
    <t>http://services.igi-global.com/resolvedoi/resolve.aspx?doi=10.4018/978-1-7998-3725-1</t>
  </si>
  <si>
    <t>https://www.igi-global.com/book/cases-tour-guide-practices-alternative/244222</t>
  </si>
  <si>
    <t>Civil Engineering</t>
  </si>
  <si>
    <t>Urban &amp; Regional Development</t>
  </si>
  <si>
    <t>Reconstructing Urban Ambiance in Smart Public Places</t>
  </si>
  <si>
    <t>Hisham Abusaada</t>
  </si>
  <si>
    <t>Ashraf M. Salama</t>
  </si>
  <si>
    <t>Abeer Elshater</t>
  </si>
  <si>
    <t>Housing and Building National Research Center (HBRC), Egypt</t>
  </si>
  <si>
    <t>University of Strathclyde, Glasgow, UK</t>
  </si>
  <si>
    <t>Ain Shams University, Egypt</t>
  </si>
  <si>
    <t>1-7998-3856-0</t>
  </si>
  <si>
    <t>978-1-7998-3856-2</t>
  </si>
  <si>
    <t>978-1-7998-5146-2</t>
  </si>
  <si>
    <t>978-1-7998-3857-9</t>
  </si>
  <si>
    <t>978-1-7998-5196-7</t>
  </si>
  <si>
    <t>New technologies have the power to augment many aspects of society, including public spaces and art. The impact of smart technology on urban design is vast and filled with opportunity and has profound implications on the everyday urban environment. Only by starting new conversations can we develop further contemporary insights that will affect how we move through the world. Reconstructing Urban Ambiance in Smart Public Places is a pivotal reference source that provides contemporary insights into a comprehensive interpretation of urban ambiances in smart places as it relates to the development of cities or to various levels of intervention in extant urban environments. The book also examines the impact of architectural design on the creation of urban ambience in artworks and how to reflect this technique in the fields of professional architectural practice. While covering a wide range of topics including wellbeing, quality-related artistry, and atmosphere, this publication combines smart technological innovation with creative design principles. This book is ideally designed for civil engineers, urban designers, architects, entrepreneurs, policymakers, researchers, academicians, and students.</t>
  </si>
  <si>
    <t>Architecture; Artwork; Atmosphere; Cities of Singularity; Digital Methods and Tools; Objective Wellbeing; Public Sphere; Quality-Related Artistry; Subjective Wellbeing; Urban Design; Urbanism;</t>
  </si>
  <si>
    <t>ARC010000</t>
  </si>
  <si>
    <t>COM004000</t>
  </si>
  <si>
    <t>TEC005000</t>
  </si>
  <si>
    <t>AMVD</t>
  </si>
  <si>
    <t>http://services.igi-global.com/resolvedoi/resolve.aspx?doi=10.4018/978-1-7998-3856-2</t>
  </si>
  <si>
    <t>https://www.igi-global.com/book/reconstructing-urban-ambiance-smart-public/244263</t>
  </si>
  <si>
    <t>Materials Science</t>
  </si>
  <si>
    <t>Additive Manufacturing Applications for Metals and Composites</t>
  </si>
  <si>
    <t>K.R. Balasubramanian</t>
  </si>
  <si>
    <t>V. Senthilkumar</t>
  </si>
  <si>
    <t>National Institute of Technology, Tiruchirappalli, India</t>
  </si>
  <si>
    <t>National Institute of Technology, Trichy, India</t>
  </si>
  <si>
    <t>1-7998-4054-9</t>
  </si>
  <si>
    <t>978-1-7998-4054-1</t>
  </si>
  <si>
    <t>978-1-7998-5243-8</t>
  </si>
  <si>
    <t>978-1-7998-4055-8</t>
  </si>
  <si>
    <t>978-1-7998-5252-0</t>
  </si>
  <si>
    <t>Additive manufacturing (AM) of metals and composites using laser energy, direct energy deposition, electron beam methods, and wire arc melting have recently gained importance due to their advantages in fabricating the complex structure. Today, it has become possible to reliably manufacture dense parts with certain AM processes for many materials, including steels, aluminum and titanium alloys, superalloys, metal-based composites, and ceramic matrix composites. In the near future, the AM material variety will most likely grow further, with high-performance materials such as intermetallic compounds and high entropy alloys already under investigation.  Additive Manufacturing Applications for Metals and Composites is a pivotal reference source that provides vital research on advancing methods and technological developments within additive manufacturing practices. Special attention is paid to the material design of additive manufacturing of parts, the choice of feedstock materials, the metallurgical behavior and synthesis principle during the manufacturing process, and the resulted microstructures and properties, as well as the relationship between these factors. While highlighting topics such as numerical modeling, intermetallic compounds, and statistical techniques, this publication is ideally designed for students, engineers, researchers, manufacturers, technologists, academicians, practitioners, scholars, and educators.</t>
  </si>
  <si>
    <t>Artificial Intelligence; Ceramics; Digital Manufacturing; Intermetallic Compounds; Metal Matrix Composites; Multi-Material Compounds; Numerical Modeling; Optimization; Statistical Techniques; Superalloys;</t>
  </si>
  <si>
    <t>TEC020000</t>
  </si>
  <si>
    <t>TEC070000</t>
  </si>
  <si>
    <t>TEC021030</t>
  </si>
  <si>
    <t>TDP</t>
  </si>
  <si>
    <t>http://services.igi-global.com/resolvedoi/resolve.aspx?doi=10.4018/978-1-7998-4054-1</t>
  </si>
  <si>
    <t>https://www.igi-global.com/book/additive-manufacturing-applications-metals-composites/244329</t>
  </si>
  <si>
    <t>Strategies for Business Sustainability in a Collaborative Economy</t>
  </si>
  <si>
    <t>Ramona-Diana Leon</t>
  </si>
  <si>
    <t>National School of Political and Administrative Studies, Romania</t>
  </si>
  <si>
    <t>1-7998-4543-5</t>
  </si>
  <si>
    <t>978-1-7998-4543-0</t>
  </si>
  <si>
    <t>978-1-7998-5213-1</t>
  </si>
  <si>
    <t>978-1-7998-4544-7</t>
  </si>
  <si>
    <t>978-1-7998-5246-9</t>
  </si>
  <si>
    <t>Against the backdrop of globalization, digitalization, and the new entrance of Generation Z on the labor market, the economic environment has started to become more dynamic, complex, and uncertain. New management, marketing, and accounting tools and strategies are needed to improve a company’s sustainability in the current collaborative economy. Strategies for Business Sustainability in a Collaborative Economy is a collection of innovative research that focuses on organizational tools and practices that may foster a company’s success in the new economic context, which is defined by the faster pace of technological progress and the entrance of Generation Z on the labor market. Thus, it analyzes how Generation Z transforms human resources policies and practices and how they change the concept of sustainability through their needs and expectations. Highlighting a wide range of topics including resource management, knowledge-based firms, and business models, this publication examines how business models evolve given the success recorded by newer companies. This book is ideally designed for entrepreneurs, executives, managers, economists, academicians, researchers, and students.</t>
  </si>
  <si>
    <t>Business Models; Corporate Strategy; Customer Relationship Management; Emotional Intelligence; Human Resources Management; Knowledge Management; Knowledge-Based Firms; Marketing Strategies; Organizational Tools; Resource Management; Strategic Management; Sustainability;</t>
  </si>
  <si>
    <t>Practice, Progress, and Proficiency in Sustainability (2330-3271)</t>
  </si>
  <si>
    <t>BUS104000</t>
  </si>
  <si>
    <t>RNU</t>
  </si>
  <si>
    <t>http://services.igi-global.com/resolvedoi/resolve.aspx?doi=10.4018/978-1-7998-4543-0</t>
  </si>
  <si>
    <t>https://www.igi-global.com/book/strategies-business-sustainability-collaborative-economy/244492</t>
  </si>
  <si>
    <t>Dynamic Strategic Thinking for Improved Competitiveness and Performance</t>
  </si>
  <si>
    <t>Georgette Andraz</t>
  </si>
  <si>
    <t>Helder Carrasqueira</t>
  </si>
  <si>
    <t>Rosaria Pereira</t>
  </si>
  <si>
    <t>Rita Baleiro</t>
  </si>
  <si>
    <t>CEFAGE, University of Algarve, Portugal</t>
  </si>
  <si>
    <t>University of Algarve, Portugal &amp; CiTUR, Portugal</t>
  </si>
  <si>
    <t>CiTUR, Portugal &amp; University of Algarve, Portugal</t>
  </si>
  <si>
    <t>1-7998-4552-4</t>
  </si>
  <si>
    <t>978-1-7998-4552-2</t>
  </si>
  <si>
    <t>978-1-7998-5234-6</t>
  </si>
  <si>
    <t>978-1-7998-4553-9</t>
  </si>
  <si>
    <t>978-1-7998-5261-2</t>
  </si>
  <si>
    <t>Competition in today’s global economy has become more complex due to the adoption of digitization and advanced methods of performance. Firms are compelled to adapt to new challenges that are altering the economic scope while maintaining a competitive edge. Empirical research is needed that highlights innovative and dynamic strategies that will allow corporations to maintain a level of sustainability and remain competitive in the global market.  Dynamic Strategic Thinking for Improved Competitiveness and Performance provides emerging research exploring the innovative methods organizations have implemented in order to improve their overall effectiveness. This book analyzes novel strategies companies are using to adjust and respond to modern challenges including globalization and digitization. Featuring coverage on a broad range of topics such as digital business, social media, and human capital, this book is ideally designed for researchers, policymakers, managers, practitioners, executives, government officials, students, and academicians seeking research on modern strategic performance methods for improving corporate sustainability and competitiveness.</t>
  </si>
  <si>
    <t>Competitive Advantage; Corporate Governance; Corporate Sustainability; Digital Business; Financial Performance; Firm Performance; Human Capital; Inter-Organizational Networks; Social Media; Strategic Assets;</t>
  </si>
  <si>
    <t>http://services.igi-global.com/resolvedoi/resolve.aspx?doi=10.4018/978-1-7998-4552-2</t>
  </si>
  <si>
    <t>https://www.igi-global.com/book/dynamic-strategic-thinking-improved-competitiveness/244495</t>
  </si>
  <si>
    <t>Materials Science and Engineering</t>
  </si>
  <si>
    <t>Using Lasers as Safe Alternatives for Adhesive Bonding: Emerging Research and Opportunities</t>
  </si>
  <si>
    <t>Barbara Ewa Ciecińska</t>
  </si>
  <si>
    <t>Rzeszow University of Technology, Poland</t>
  </si>
  <si>
    <t>1-7998-4634-2</t>
  </si>
  <si>
    <t>978-1-7998-4634-5</t>
  </si>
  <si>
    <t>978-1-7998-5337-4</t>
  </si>
  <si>
    <t>978-1-7998-4635-2</t>
  </si>
  <si>
    <t>978-1-7998-5703-7</t>
  </si>
  <si>
    <t>$135.00</t>
  </si>
  <si>
    <t>$210.00</t>
  </si>
  <si>
    <t>Technology has brought about the age of convenience, but at a hefty cost. As a result of a growing production demand on a global scale, adhesive bonding operations also generate a huge amount of hazardous waste. Adhesive bonding, an integral step in manufacturing across several sectors, is one of many culprits of the unprecedented overproduction and environmental burden of municipal, industrial, and hazardous waste. If a cleaner, greener bonding process is formulated, hazardous waste production can be reined in and the world can be safer.Using Lasers as Safe Alternatives for Adhesive Bonding: Emerging Research and Opportunities is a pivotal reference source that analyzes the new conditions for laser processing in the context of adhesive bonding. The book includes the results of experimental research, giving grounds to believe that laser technology has a future in the preparation of products for bonding. From this research, the book presents conclusions for eliminating poisonous chemicals, a threat to humans and the environment, and the burden of liquid and solid waste. It further outlines limitations and requirements imposed on people, such as the need to use personal protective equipment, to establish specific work procedures to ensure the safety of working with lasers, with a view to the future implementation of laser technology in manufacturing facilities. Featuring coverage of a wide range of topics including static strength, surface preparation, and beam impact, this book is ideally designed for engineers, policymakers, researchers, academicians, and students.</t>
  </si>
  <si>
    <t>Adhesive Mixtures; Application in Production; Beam Impact; Construction Materials; Environmental Effects; Future Applications; Human Aspects; Static Strength; Surface Geometrical Structure; Surface Preparation; Technological Methods;</t>
  </si>
  <si>
    <t>Advances in Chemical and Materials Engineering (2327-5448)</t>
  </si>
  <si>
    <t>TEC019000</t>
  </si>
  <si>
    <t>TEC021000</t>
  </si>
  <si>
    <t>TTBL</t>
  </si>
  <si>
    <t>http://services.igi-global.com/resolvedoi/resolve.aspx?doi=10.4018/978-1-7998-4634-5</t>
  </si>
  <si>
    <t>https://www.igi-global.com/book/using-lasers-safe-alternatives-adhesive/244523</t>
  </si>
  <si>
    <t>Business Education</t>
  </si>
  <si>
    <t>Technology Adoption &amp; Evolution</t>
  </si>
  <si>
    <t>Promoting Inclusive Growth in the Fourth Industrial Revolution</t>
  </si>
  <si>
    <t>Sheryl Beverley Buckley</t>
  </si>
  <si>
    <t>University of South Africa, South Africa</t>
  </si>
  <si>
    <t>1-7998-4882-5</t>
  </si>
  <si>
    <t>978-1-7998-4882-0</t>
  </si>
  <si>
    <t>978-1-7998-5276-6</t>
  </si>
  <si>
    <t>978-1-7998-4883-7</t>
  </si>
  <si>
    <t>978-1-7998-5323-7</t>
  </si>
  <si>
    <t>The Fourth Industrial Revolution revolves around cyber-physical systems and artificial intelligence. Little is certain about this new wave of innovation, which leaves industrialists and educators in the lurch without much guidance on adapting to this new digital landscape. Society must become more agile and place a higher emphasis on lifelong learning to master new technologies in order to stay ahead of the changes and overcome challenges to become more globally competitive.Promoting Inclusive Growth in the Fourth Industrial Revolution is a collection of innovative research that focuses on the role of formal education in preparing students for uncertain futures and for societies that are changing at great speed in terms of their abilities to drive job creation, economic growth, and prosperity for millions in the future. Featuring coverage on a broad range of topics including economics, higher education, and safety and regulation, this book is ideally designed for teachers, managers, entrepreneurs, economists, policymakers, academicians, researchers, students, and professionals in the fields of human resources, organizational design, learning design, information technology, and e-learning.</t>
  </si>
  <si>
    <t>Competitiveness; Digital Start-Ups; Economics; Efficiency; Entrepreneurship; Higher Education; Inequality Reduction; Materials Science; Policy and Legislation; Poverty; Safety and Regulation; Skills Training;</t>
  </si>
  <si>
    <t>EDU039000</t>
  </si>
  <si>
    <t>UYQ</t>
  </si>
  <si>
    <t>http://services.igi-global.com/resolvedoi/resolve.aspx?doi=10.4018/978-1-7998-4882-0</t>
  </si>
  <si>
    <t>https://www.igi-global.com/book/promoting-inclusive-growth-fourth-industrial/244605</t>
  </si>
  <si>
    <t>Professional and Ethical Consideration for Early Childhood Leaders</t>
  </si>
  <si>
    <t>Denise D. Cunningham</t>
  </si>
  <si>
    <t>Missouri State University, USA</t>
  </si>
  <si>
    <t>1-7998-5089-7</t>
  </si>
  <si>
    <t>978-1-7998-5089-2</t>
  </si>
  <si>
    <t>978-1-7998-5090-8</t>
  </si>
  <si>
    <t>978-1-7998-5189-9</t>
  </si>
  <si>
    <t>Early childhood educators are keenly aware of the importance of a child’s transition to “real school.” This transition is occurring earlier in a child’s life now that school districts nationwide are moving to pre-kindergarten experiences for 3- and 4-year olds. Annually, more than one million children attend public school pre-k programs overseen by elementary school principals who, although veteran educational leaders, were not trained to oversee these programs. Although pre-k classrooms are rapidly growing and deserve special attention, school leaders must be reminded that early childhood means more than pre-kindergarten; it extends through third grade. School leadership needs to understand the principles of early childhood education to effectively support all children age three to grade three. Professional and Ethical Consideration for Early Childhood Leaders is a collection of innovative research that crafts an overall understanding of the importance of early childhood leadership in today’s schools. The book employs strategies to improve support for children in early childhood years, examines the different roles of early childhood leadership, analyzes best practices for implementation in early childhood contexts, and explores improvements for leadership preparation for schools with pre-k through third-grade children. While highlighting a wide range of topics including advocacy, cultural responses, and professional development, this publication is ideally designed for educators, administrators, principals, early childhood development teachers, daycare instructors, curriculum developers, advocates, researchers, academicians, and students.</t>
  </si>
  <si>
    <t>Advocacy; Alternative Certification; Cultural Responses; Early Childhood Testing; Leadership; Networking and Collaboration; Pedagogy; Policy Design; Professional Development; Quality Improvement; Socio-Emotional Support; Stress and Trauma;</t>
  </si>
  <si>
    <t>EDU001020</t>
  </si>
  <si>
    <t>http://services.igi-global.com/resolvedoi/resolve.aspx?doi=10.4018/978-1-7998-5089-2</t>
  </si>
  <si>
    <t>https://www.igi-global.com/book/professional-ethical-consideration-early-childhood/244673</t>
  </si>
  <si>
    <t>06/12/2020</t>
  </si>
  <si>
    <t>Personal Data Protection and Legal Developments in the European Union</t>
  </si>
  <si>
    <t>Maria Tzanou</t>
  </si>
  <si>
    <t>Keele University, UK</t>
  </si>
  <si>
    <t>1-5225-9489-2</t>
  </si>
  <si>
    <t>978-1-5225-9489-5</t>
  </si>
  <si>
    <t>978-1-5225-9490-1</t>
  </si>
  <si>
    <t>978-1-5225-9491-8</t>
  </si>
  <si>
    <t>978-1-7998-3554-7</t>
  </si>
  <si>
    <t>In the age of technological advancement, including the emergence of artificial intelligence, big data, and the internet of things, the need for privacy and protection has risen massively. This phenomenon has led to the enforcement of two major legal directives in the European Union (EU) that aim to provide vigorous protection of personal data. There is a need for research on the repercussions and developments that have materialized with these recent regulations and how the rest of the world has been affected. Personal Data Protection and Legal Developments in the European Union is an essential reference source that critically discusses different aspects of the GDPR and the Law Enforcement Directive as well as recent jurisprudential developments concerning data privacy in the EU and its member states. It also addresses relevant recent case law of the Court of Justice of the EU, the European Court of Human Rights, and national courts. Featuring research on topics such as public transparency, medical research data, and automated decision making, this book is ideally designed for law practitioners, data scientists, policymakers, IT professionals, politicians, researchers, analysts, academicians, and students working in the areas of privacy, data protection, big data, information technology, and human rights law.</t>
  </si>
  <si>
    <t>Automated Decision Making; Brexit; Children’s Privacy; Data Categorization; Data Subject Rights; General Data Protection Regulation (GDPR); Medical Research Data; Personal Consent; Political Elections; Public Transparency; Research Ethics;</t>
  </si>
  <si>
    <t>LAW104000</t>
  </si>
  <si>
    <t>URD</t>
  </si>
  <si>
    <t>http://services.igi-global.com/resolvedoi/resolve.aspx?doi=10.4018/978-1-5225-9489-5</t>
  </si>
  <si>
    <t>https://www.igi-global.com/book/personal-data-protection-legal-developments/221316</t>
  </si>
  <si>
    <t>New Challenges and Industrial Applications for Corrosion Prevention and Control</t>
  </si>
  <si>
    <t>Younes El Kacimi</t>
  </si>
  <si>
    <t>Savas Kaya</t>
  </si>
  <si>
    <t>Rachid Touir</t>
  </si>
  <si>
    <t>Ibn Tofail University, Morocco</t>
  </si>
  <si>
    <t>Cumhuriyet University, Turkey</t>
  </si>
  <si>
    <t>1-7998-2775-5</t>
  </si>
  <si>
    <t>978-1-7998-2775-7</t>
  </si>
  <si>
    <t>978-1-7998-2776-4</t>
  </si>
  <si>
    <t>978-1-7998-2777-1</t>
  </si>
  <si>
    <t>978-1-7998-3719-0</t>
  </si>
  <si>
    <t>Metals are used at an extremely high rate in the industrial and manufacturing fields. Exemplary properties including strength and ductility have made this material highly dynamic; however, the risk of corrosion remains a vital issue. The study of corrosion prevention has attracted interest from researchers and professionals as new technologies are emerging that can assist in the prevention of material destruction. However, research is lacking on the application of these protective technologies within specific fields.New Challenges and Industrial Applications for Corrosion Prevention and Control provides emerging research exploring the theoretical and practical aspects of protective methods against corrosion and the implementation of these techniques within a wide span of professional disciplines. Featuring coverage on a broad range of topics such as molecular modeling, surface treatments, and biomaterials, this book is ideally designed for engineers, industrial chemists, material scientists, researchers, engineers, academicians, practitioners, and students seeking current research on the technological advancements in corrosion protection in various professional scopes.</t>
  </si>
  <si>
    <t>Biomaterials; Coating Inhibitors; Corroding Interfaces; Corrosion Mechanisms; Electrochemistry; Medical Devices; Molecular Modeling; Monitoring Techniques; Surface Treatments; Tribocorrosion;</t>
  </si>
  <si>
    <t>TEC021040</t>
  </si>
  <si>
    <t>TGM</t>
  </si>
  <si>
    <t>http://services.igi-global.com/resolvedoi/resolve.aspx?doi=10.4018/978-1-7998-2775-7</t>
  </si>
  <si>
    <t>https://www.igi-global.com/book/new-challenges-industrial-applications-corrosion/237843</t>
  </si>
  <si>
    <t>Handbook of Research on New Dimensions of Gender Mainstreaming and Women Empowerment</t>
  </si>
  <si>
    <t>Moly Kuruvilla</t>
  </si>
  <si>
    <t>Irene George</t>
  </si>
  <si>
    <t>University of Calicut, India</t>
  </si>
  <si>
    <t>Emirates Institute for Banking and Financial Studies, UAE</t>
  </si>
  <si>
    <t>1-7998-2819-0</t>
  </si>
  <si>
    <t>978-1-7998-2819-8</t>
  </si>
  <si>
    <t>978-1-7998-2820-4</t>
  </si>
  <si>
    <t>978-1-7998-2821-1</t>
  </si>
  <si>
    <t>978-1-7998-2905-8</t>
  </si>
  <si>
    <t>$255.00</t>
  </si>
  <si>
    <t>$0.00</t>
  </si>
  <si>
    <t>$305.00</t>
  </si>
  <si>
    <t>Globally, women are facing social, economic, and cultural barriers impeding their autonomy and agency. Accelerated women empowerment programs often fail to attain their targets as envisaged by the policymakers due to a variety of reasons, with the most prominent being the deep-rooted cultural norms ingrained within society. In the era of globalization, empowerment of women demands new approaches and strategies that encourage the mainstreaming of gender equality as a societal norm.The Handbook of Research on New Dimensions of Gender Mainstreaming and Women Empowerment is a critical scholarly publication that examines global gender issues and new strategies for the promotion of women empowerment and gender mainstreaming in various spheres of women’s lives, including education and ICT, economic participation, health and sexuality, mental health, aging, law and judiciary, leadership, and decision making. It provides a comprehensive coverage of all major gender issues with novel ideas on gender mainstreaming being contributed by men and women authors from multidisciplinary backgrounds. Gender perspective and intersectional approach in the discourses make this handbook a unique contribution to the scholarship of social sciences and humanities. The book provides new theoretical inputs and practical directions to academicians, sociologists, social workers, psychologists, managers, lawyers, policy makers, and government officials in their efforts at gender mainstreaming. With a wide range of conceptual richness, this handbook is an excellent reference guide to students and researchers in programs pertaining to gender/women's studies, cultural studies, economics, sociology, social work, medicine, law, and management.</t>
  </si>
  <si>
    <t>Criminal Justice; Decision Making; Economics; Education; Entrepreneurship; Gender Mainstreaming; Gender-Based Violence; Healthcare; Law; Women Empowerment;</t>
  </si>
  <si>
    <t>BUS109000</t>
  </si>
  <si>
    <t>JFSJ1</t>
  </si>
  <si>
    <t>http://services.igi-global.com/resolvedoi/resolve.aspx?doi=10.4018/978-1-7998-2819-8</t>
  </si>
  <si>
    <t>https://www.igi-global.com/book/handbook-research-new-dimensions-gender/238469</t>
  </si>
  <si>
    <t>Legal Regulations, Implications, and Issues Surrounding Digital Data</t>
  </si>
  <si>
    <t>Margaret Jackson</t>
  </si>
  <si>
    <t>Marita Shelly</t>
  </si>
  <si>
    <t>RMIT University, Australia</t>
  </si>
  <si>
    <t>1-7998-3130-2</t>
  </si>
  <si>
    <t>978-1-7998-3130-3</t>
  </si>
  <si>
    <t>978-1-7998-3131-0</t>
  </si>
  <si>
    <t>978-1-7998-3132-7</t>
  </si>
  <si>
    <t>978-1-7998-5319-0</t>
  </si>
  <si>
    <t>Every year, there are advances in the way that we deal with information as individuals, governments, and organizations. We live and work predominantly online resulting in an enormous amount of digital data. The way that information is used is constantly changing with individuals, governments, and corporations all involved in collecting, storing, using, disclosing, and transferring information online. The growth in artificial intelligence and its effects on data will impact all individuals. It is imperative that a greater understanding of these new advances is gained, in particular, the legal implications they have for society.Legal Regulations, Implications, and Issues Surrounding Digital Data is an essential research publication that assists readers in understanding the current technology they are using, how digital data is being used by governments and organizations, and the current legal issues surrounding these areas that set out challenges in everyday life. Highlighting topics such as data protection, cybercrime, and privacy, this book is ideal for lawyers, academicians, IT specialists, policymakers, cybersecurity professionals, law professionals, researchers, academicians, and students.</t>
  </si>
  <si>
    <t>Artificial Intelligence; Big Data; Block Chain; Crowd Funding; Cybercrimes; Data Protection; Decision-Making Systems; Digital Forensics; Digital Property; Free Speech; Online Data; Online Scams; Privacy;</t>
  </si>
  <si>
    <t>COM021030</t>
  </si>
  <si>
    <t>COM018000</t>
  </si>
  <si>
    <t>http://services.igi-global.com/resolvedoi/resolve.aspx?doi=10.4018/978-1-7998-3130-3</t>
  </si>
  <si>
    <t>https://www.igi-global.com/book/legal-regulations-implications-issues-surrounding/240169</t>
  </si>
  <si>
    <t>Global Issues and Innovative Solutions in Healthcare, Culture, and the Environment</t>
  </si>
  <si>
    <t>Mika Merviö</t>
  </si>
  <si>
    <t>Kibi International University, Okayama, Japan</t>
  </si>
  <si>
    <t>1-7998-3576-6</t>
  </si>
  <si>
    <t>978-1-7998-3576-9</t>
  </si>
  <si>
    <t>978-1-7998-3577-6</t>
  </si>
  <si>
    <t>978-1-7998-3578-3</t>
  </si>
  <si>
    <t>978-1-7998-3694-0</t>
  </si>
  <si>
    <t>Despite the development of environmental initiatives, healthcare, and cultural assimilation in today’s global market, significant problems in these areas remain throughout various regions of the world. As countries continue to transition into the modern age, areas across Asia and Africa have begun implementing modern solutions in order to benefit their individual societies and keep pace with the surrounding world. Significant research is needed in order to understand current issues that persist across the globe and what is being done to solve them.Global Issues and Innovative Solutions in Healthcare, Culture, and the Environment is an essential reference source that discusses worldwide conflicts within healthcare and environmental development as well as modern resolutions that are being implemented. Featuring research on topics such as health insurance reform, sanitation development, and cultural freedom, this book is ideally designed for researchers, policymakers, physicians, government officials, sociologists, environmentalists, anthropologists, academicians, practitioners, and students seeking coverage on global societal challenges in the modern age.</t>
  </si>
  <si>
    <t>Child Care; Cultural Freedom; Environmental Policies; Food Safety; Green Alternatives; Health Insurance Reform; Medicaid Expansion; Sanitation Development; Sustainability; Women’s Rights;</t>
  </si>
  <si>
    <t>Advances in Human Services and Public Health (2475-6571)</t>
  </si>
  <si>
    <t>COM039000</t>
  </si>
  <si>
    <t>SCI026000</t>
  </si>
  <si>
    <t>http://services.igi-global.com/resolvedoi/resolve.aspx?doi=10.4018/978-1-7998-3576-9</t>
  </si>
  <si>
    <t>https://www.igi-global.com/book/global-issues-innovative-solutions-healthcare/243481</t>
  </si>
  <si>
    <t>Machine Learning</t>
  </si>
  <si>
    <t>Deep Learning Strategies for Security Enhancement in Wireless Sensor Networks</t>
  </si>
  <si>
    <t>K. Martin Sagayam</t>
  </si>
  <si>
    <t>Bharat Bhushan</t>
  </si>
  <si>
    <t>A. Diana Andrushia</t>
  </si>
  <si>
    <t>Victor Hugo C. de Albuquerque</t>
  </si>
  <si>
    <t>Karunya Institute of Technology and Sciences, India</t>
  </si>
  <si>
    <t>HMR Institute of Technology and Management, New Delhi, India</t>
  </si>
  <si>
    <t>Universidade de Fortaleza, Brazil</t>
  </si>
  <si>
    <t>1-7998-5068-4</t>
  </si>
  <si>
    <t>978-1-7998-5068-7</t>
  </si>
  <si>
    <t>978-1-7998-5275-9</t>
  </si>
  <si>
    <t>978-1-7998-5069-4</t>
  </si>
  <si>
    <t>978-1-7998-5321-3</t>
  </si>
  <si>
    <t>Wireless sensor networks have gained significant attention industrially and academically due to their wide range of uses in various fields. Because of their vast amount of applications, wireless sensor networks are vulnerable to a variety of security attacks. The protection of wireless sensor networks remains a challenge due to their resource-constrained nature, which is why researchers have begun applying several branches of artificial intelligence to advance the security of these networks. Research is needed on the development of security practices in wireless sensor networks by using smart technologies.Deep Learning Strategies for Security Enhancement in Wireless Sensor Networks provides emerging research exploring the theoretical and practical advancements of security protocols in wireless sensor networks using artificial intelligence-based techniques. Featuring coverage on a broad range of topics such as clustering protocols, intrusion detection, and energy harvesting, this book is ideally designed for researchers, developers, IT professionals, educators, policymakers, practitioners, scientists, theorists, engineers, academicians, and students seeking current research on integrating intelligent techniques into sensor networks for more reliable security practices.</t>
  </si>
  <si>
    <t>Clustering Protocols; Computational Intelligence; Data Integrity; Distributed Learning Strategies; Energy Harvesting; Intrusion Detection; Machine Learning; Quality of Service; Query Processing; Sink Mobility; Virtualization;</t>
  </si>
  <si>
    <t>COM094000</t>
  </si>
  <si>
    <t>http://services.igi-global.com/resolvedoi/resolve.aspx?doi=10.4018/978-1-7998-5068-7</t>
  </si>
  <si>
    <t>https://www.igi-global.com/book/deep-learning-strategies-security-enhancement/244666</t>
  </si>
  <si>
    <t>Consumer Management</t>
  </si>
  <si>
    <t>Digital Innovations for Customer Engagement, Management, and Organizational Improvement</t>
  </si>
  <si>
    <t>1-7998-5171-0</t>
  </si>
  <si>
    <t>978-1-7998-5171-4</t>
  </si>
  <si>
    <t>978-1-7998-5172-1</t>
  </si>
  <si>
    <t>978-1-7998-5173-8</t>
  </si>
  <si>
    <t>978-1-7998-5226-1</t>
  </si>
  <si>
    <t>Over the past several years, digital technologies have reestablished the ways in which corporations operate. On one hand, technology has allowed companies to build a stronger knowledge of its customer base, contributing to better consumer engagement strategies. On the other hand, these technologies have also integrated into the management and daily operations of companies, resulting in increased performance and organizational improvement. Remaining up to date with the implementation of these cutting-edge technologies is key to a company’s continued success.  Digital Innovations for Customer Engagement, Management, and Organizational Improvement is an essential reference source that discusses and strategizes the latest technologies and innovations and their integration, implementation, and use in businesses, as well as lifelong learning strategies in a digital environment. Featuring research on topics such as consumer engagement, e-commerce, and learning management systems, this book is ideally designed for managers, business executives, marketers, consumer analysts, IT consultants, industry professionals, academicians, researchers, and students.</t>
  </si>
  <si>
    <t>Competitive Advantage; Consumer Engagement; Digital Environment; E-Commerce; Employee Evaluation; Gamification; Learning Management Systems; Lifelong Learning; Management Education; Venture Capital;</t>
  </si>
  <si>
    <t>BUS018000</t>
  </si>
  <si>
    <t>BUS042000</t>
  </si>
  <si>
    <t>http://services.igi-global.com/resolvedoi/resolve.aspx?doi=10.4018/978-1-7998-5171-4</t>
  </si>
  <si>
    <t>https://www.igi-global.com/book/digital-innovations-customer-engagement-management/245337</t>
  </si>
  <si>
    <t>06/05/2020</t>
  </si>
  <si>
    <t>Mapping, Managing, and Crafting Sustainable Business Strategies for the Circular Economy</t>
  </si>
  <si>
    <t>Susana Serrano Rodrigues</t>
  </si>
  <si>
    <t>Paulo Jorge Almeida</t>
  </si>
  <si>
    <t>Nuno Miguel Castaheira Almeida</t>
  </si>
  <si>
    <t>Polytechnic Institute of Leiria, Portugal</t>
  </si>
  <si>
    <t>1-5225-9885-5</t>
  </si>
  <si>
    <t>978-1-5225-9885-5</t>
  </si>
  <si>
    <t>978-1-5225-9886-2</t>
  </si>
  <si>
    <t>978-1-5225-9887-9</t>
  </si>
  <si>
    <t>978-1-7998-3090-0</t>
  </si>
  <si>
    <t>As the planet’s natural resources continue to be depleted, society’s environmental awareness has grown. Businesses especially are being coerced into incorporating more sustainable approaches to carrying out their activities. Organizations that develop sustainable business strategies that deliver enhanced value by radically reducing material inputs and engaging consumers on circular economy will be well-positioned for success. Mapping, Managing, and Crafting Sustainable Business Strategies for the Circular Economy is an essential reference source that discusses implementing sustainable business strategies as well as economic policies for the modern business era. Featuring research on topics such as global business, urban innovation, and cost management, this book is ideally designed for managers, operators, manufacturers, academics, practitioners, policymakers, researchers, business professionals, and students seeking coverage on utilizing natural resources in the most sustainable way.</t>
  </si>
  <si>
    <t>Business Management; Business Performance; Circular Tourism; Cost Management; Economics; Global Business; Institutional Design; Organizational Culture; Sustainability; Urban Innovation;</t>
  </si>
  <si>
    <t>http://services.igi-global.com/resolvedoi/resolve.aspx?doi=10.4018/978-1-5225-9885-5</t>
  </si>
  <si>
    <t>https://www.igi-global.com/book/mapping-managing-crafting-sustainable-business/224905</t>
  </si>
  <si>
    <t>Implementing Culturally Responsive Practices in Education</t>
  </si>
  <si>
    <t>Tricia Crosby-Cooper</t>
  </si>
  <si>
    <t>National University, USA</t>
  </si>
  <si>
    <t>1-7998-3331-3</t>
  </si>
  <si>
    <t>978-1-7998-3331-4</t>
  </si>
  <si>
    <t>978-1-7998-3332-1</t>
  </si>
  <si>
    <t>978-1-7998-3333-8</t>
  </si>
  <si>
    <t>978-1-7998-3606-3</t>
  </si>
  <si>
    <t>With the recent increase of student diversity in the educational system, there is a need for cultural responsiveness. Cultural responsiveness, or culturally responsive practices, help to break down barriers that may cause or contribute to academic, behavioral, social emotional, and/or mental health difficulties demonstrated by students. Implementing culturally responsive practices increases equitable education opportunities for all students. Implementing Culturally Responsive Practices in Education is an essential research publication that looks to increase educators’ knowledge and skillsets to obtain a better understanding of working with students from different cultural, linguistic, and economic backgrounds. Moreover, the book allows educators to obtain a deeper understanding of the current issues with proposed interventions regarding cultural responsiveness and how to best support the students with whom they work. Featuring a wide range of topics including social justice, equality, and special education, this book is ideal for professionals, educators, administrators, curriculum designers, academicians, researchers, and students.</t>
  </si>
  <si>
    <t>Assessment; Behavioral Support; Counseling; Culturally Responsive Education; Equality; Literature; Mental Health; Social Justice; Special Education; Support Services;</t>
  </si>
  <si>
    <t>http://services.igi-global.com/resolvedoi/resolve.aspx?doi=10.4018/978-1-7998-3331-4</t>
  </si>
  <si>
    <t>https://www.igi-global.com/book/implementing-culturally-responsive-practices-education/241191</t>
  </si>
  <si>
    <t>Business Information Systems</t>
  </si>
  <si>
    <t>Business Intelligence</t>
  </si>
  <si>
    <t>Handbook of Research on IT Applications for Strategic Competitive Advantage and Decision Making</t>
  </si>
  <si>
    <t>Efosa Carroll Idemudia</t>
  </si>
  <si>
    <t>Arkansas Tech University, USA</t>
  </si>
  <si>
    <t>1-7998-3351-8</t>
  </si>
  <si>
    <t>978-1-7998-3351-2</t>
  </si>
  <si>
    <t>978-1-7998-3352-9</t>
  </si>
  <si>
    <t>978-1-7998-3353-6</t>
  </si>
  <si>
    <t>978-1-7998-3715-2</t>
  </si>
  <si>
    <t>To date, a plethora of companies and organizations are investing vast amounts of money on the latest technologies. Information technology can be used to improve market share, profits, sales, competitive advantage, and customer/employee satisfaction. Unfortunately, the individuals meant to use these technologies are not well equipped on how to effectively and efficiently use these tools for competitive advantage and decision making.The Handbook of Research on IT Applications for Strategic Competitive Advantage and Decision Making is a collection of innovative research relevant to the methodologies, theoretical frameworks, and latest empirical research findings in information technology applications, strategic competitive advantage, and decision making. While highlighting topics including agility, knowledge management, and business intelligence, this book is ideally designed for information technology professionals, academics, researchers, managers, executives, and government officials interested in using information technology for strategic competitive advantage and better decision making.</t>
  </si>
  <si>
    <t>Agility; Artificial Intelligence; Big Data; Business Analytics; Business Intelligence; Cloud Computing; Database Processing; Datamining; E-Commerce; Information Systems; Knowledge Management; Strategic Decision Making;</t>
  </si>
  <si>
    <t>http://services.igi-global.com/resolvedoi/resolve.aspx?doi=10.4018/978-1-7998-3351-2</t>
  </si>
  <si>
    <t>https://www.igi-global.com/book/handbook-research-applications-strategic-competitive/241196</t>
  </si>
  <si>
    <t>Environmental Science and Technologies</t>
  </si>
  <si>
    <t>Transportation Systems</t>
  </si>
  <si>
    <t>Humanizing Cities Through Car-Free City Development and Transformation</t>
  </si>
  <si>
    <t>Rahma M. Doheim</t>
  </si>
  <si>
    <t>Alshimaa Aboelmakarem Farag</t>
  </si>
  <si>
    <t>Ehab Kamel</t>
  </si>
  <si>
    <t>Assiut University, Egypt &amp; University of Business and Technology, Saudi Arabia</t>
  </si>
  <si>
    <t>Zagazig University, Egypt</t>
  </si>
  <si>
    <t>University of Central Lancashire, UK</t>
  </si>
  <si>
    <t>1-7998-3507-3</t>
  </si>
  <si>
    <t>978-1-7998-3507-3</t>
  </si>
  <si>
    <t>978-1-7998-3508-0</t>
  </si>
  <si>
    <t>978-1-7998-3509-7</t>
  </si>
  <si>
    <t>978-1-7998-3616-2</t>
  </si>
  <si>
    <t>The heavy dependency on private cars has shaped the design of cities. While offering fast, comfortable, and convenient commutes, cars have become the most popular method of transportation, but are also a health crisis due to the toxic emissions they release into the atmosphere as well as the high death toll from traffic accidents. For these reasons, there is a need to minimize the use of cars within cities in favor of greener and humanized urban design that would improve the quality of life and reduce the global threat of climate change.  Humanizing Cities Through Car-Free City Development and Transformation is an essential publication that explores the concepts of car-free cities and city humanization as possible solutions to reduce the deteriorating effect on the environment and the community. The publication discusses the urban initiative to implement pedestrianization and humanization of cities and public spaces to promote the concept of car-free living. Featuring coverage on a wide range of topics including city humanization, smart mobility, and urban policies, this book is ideally designed for urban planners, environmentalists, government officials, policymakers, architects, transportation authorities, researchers, academicians, and students.</t>
  </si>
  <si>
    <t>City Humanization; Land Use; Public Participation; Quality of Life; Smart Mobility; Sustainable Mobility; Transportation Infrastructure; Transportation Modes; Travel Behavior; Urban Design; Urban Policies;</t>
  </si>
  <si>
    <t>TRA000000</t>
  </si>
  <si>
    <t>TEC009020</t>
  </si>
  <si>
    <t>RPT</t>
  </si>
  <si>
    <t>http://services.igi-global.com/resolvedoi/resolve.aspx?doi=10.4018/978-1-7998-3507-3</t>
  </si>
  <si>
    <t>https://www.igi-global.com/book/humanizing-cities-through-car-free/243083</t>
  </si>
  <si>
    <t>Cultural Factors and Performance in 21st Century Businesses</t>
  </si>
  <si>
    <t>Bryan Christiansen</t>
  </si>
  <si>
    <t>John David Branch</t>
  </si>
  <si>
    <t>Joanna Karmowska</t>
  </si>
  <si>
    <t>Global Training Group, Ltd, UK</t>
  </si>
  <si>
    <t>University of Michigan, USA</t>
  </si>
  <si>
    <t>Oxford Brookes University, UK</t>
  </si>
  <si>
    <t>1-7998-3744-0</t>
  </si>
  <si>
    <t>978-1-7998-3744-2</t>
  </si>
  <si>
    <t>978-1-7998-3745-9</t>
  </si>
  <si>
    <t>978-1-7998-3746-6</t>
  </si>
  <si>
    <t>978-1-7998-5224-7</t>
  </si>
  <si>
    <t>Businesses rely heavily on their culture to ensure sustainable success, and company culture is invariably influenced by national values. In an era of global hypercompetition, knowing the overall values that guide one’s business ventures is crucial, as it allows for the greater understanding of other businesses and how they operate. Cultural Factors and Performance in 21st Century Businesses is a pivotal reference source that examines the relationship between culture and trade. Covering a broad range of topics including ethics, economic geography, and socialization theory, this book examines cultures around the world and their intersection with trade. This publication is ideally designed for executives, managers, entrepreneurs, social scientists, policymakers, academicians, researchers, and students.</t>
  </si>
  <si>
    <t>Analytics; Business Models; Decision Science; Diversity; Economic Geography; Ethics; Human Resource Management; Income Inequality; International Business and Trade; Operations Management; Performance Management Systems; Productivity; Socialization Theory; Sustainability; Workplace Conflict;</t>
  </si>
  <si>
    <t>http://services.igi-global.com/resolvedoi/resolve.aspx?doi=10.4018/978-1-7998-3744-2</t>
  </si>
  <si>
    <t>https://www.igi-global.com/book/cultural-factors-performance-21st-century/244227</t>
  </si>
  <si>
    <t>Sociology</t>
  </si>
  <si>
    <t>Historical and Future Global Impacts of Armed Groups and Social Movements: Emerging Research and Opportunities</t>
  </si>
  <si>
    <t>Pablo Pozzi</t>
  </si>
  <si>
    <t>University of Buenos Aires, Argentina</t>
  </si>
  <si>
    <t>1-7998-5205-9</t>
  </si>
  <si>
    <t>978-1-7998-5205-6</t>
  </si>
  <si>
    <t>978-1-7998-5206-3</t>
  </si>
  <si>
    <t>978-1-7998-5207-0</t>
  </si>
  <si>
    <t>978-1-7998-5232-2</t>
  </si>
  <si>
    <t>Resistance movements to economic measures and militaristic policies have been increasing in Latin America and the Caribbean since the 1960s. Indigenous and peasant movements are advancing against the exploitation of their territories by mining, oil, and other companies, as well as movements of migrants, women, and other popular rural and urban sectors. Historical and Future Global Impacts of Armed Groups and Social Movements: Emerging Research and Opportunities is an essential scholarly publication that examines resistance and alternative movements that protest existing government systems and political injustice. Featuring a wide range of topics such as neoliberalism, social movement, and dictatorship, this book is ideal for politicians, historians, diplomats, sociologists, international relations officers, policymakers, researchers, professionals, government officials, academicians, and students.</t>
  </si>
  <si>
    <t>Alternative Movements; Anti-Globalization; Black Panther Party; Democracy; Dictatorship; Government; Guerilla; Latin America; Militancy; Neoliberalism; Protest; Resistance; Social Movement; The Pink Tide;</t>
  </si>
  <si>
    <t>JHB</t>
  </si>
  <si>
    <t>http://services.igi-global.com/resolvedoi/resolve.aspx?doi=10.4018/978-1-7998-5205-6</t>
  </si>
  <si>
    <t>https://www.igi-global.com/book/historical-future-global-impacts-armed/245825</t>
  </si>
  <si>
    <t>06/01/2020</t>
  </si>
  <si>
    <t>Accounting &amp; Finance</t>
  </si>
  <si>
    <t>Applied Econometric Analysis: Emerging Research and Opportunities</t>
  </si>
  <si>
    <t>Brian W. Sloboda</t>
  </si>
  <si>
    <t>Yaya Sissoko</t>
  </si>
  <si>
    <t>University of Phoenix, USA</t>
  </si>
  <si>
    <t>Indiana University of Pennsylvania, USA</t>
  </si>
  <si>
    <t>1-7998-1093-3</t>
  </si>
  <si>
    <t>978-1-7998-1093-3</t>
  </si>
  <si>
    <t>978-1-7998-1094-0</t>
  </si>
  <si>
    <t>978-1-7998-1095-7</t>
  </si>
  <si>
    <t>978-1-7998-1817-5</t>
  </si>
  <si>
    <t>Professionals are constantly searching for competitive solutions to help determine current and future economic tendencies. Econometrics uses statistical methods and real-world data to predict and establish specific trends within business and finance. This analytical method sustains limitless potential, but the necessary research for professionals to understand and implement this approach is lacking. Applied Econometric Analysis: Emerging Research and Opportunities explores the theoretical and practical aspects of detailed econometric theories and applications within economics, political science, public policy, business, and finance. Featuring coverage on a broad range of topics such as cointegration, machine learning, and time series analysis, this book is ideally designed for economists, policymakers, financial analysts, marketers, researchers, academicians, and graduate students seeking research on the various techniques of econometric concepts.</t>
  </si>
  <si>
    <t>Cointegration; Cross-Sectional Regression; Dynamic Factor Models; Limited Dependent Variables; Machine Learning; Microeconomics; Panel Regressions; Program Evaluation; Time Series Analysis; Vector Models;</t>
  </si>
  <si>
    <t>BUS021000</t>
  </si>
  <si>
    <t>BUS027000</t>
  </si>
  <si>
    <t>KCH</t>
  </si>
  <si>
    <t>http://services.igi-global.com/resolvedoi/resolve.aspx?doi=10.4018/978-1-7998-1093-3</t>
  </si>
  <si>
    <t>https://www.igi-global.com/book/applied-econometric-analysis/230991</t>
  </si>
  <si>
    <t>05/31/2020</t>
  </si>
  <si>
    <t>Geriatrics &amp; Aging</t>
  </si>
  <si>
    <t>Exploring the Role of ICTs in Healthy Aging</t>
  </si>
  <si>
    <t>José García-Alonso</t>
  </si>
  <si>
    <t>Juan Manuel Murillo</t>
  </si>
  <si>
    <t>Universidad de Extremadura, Spain</t>
  </si>
  <si>
    <t>1-7998-1937-X</t>
  </si>
  <si>
    <t>978-1-7998-1937-0</t>
  </si>
  <si>
    <t>978-1-7998-1938-7</t>
  </si>
  <si>
    <t>978-1-7998-3009-2</t>
  </si>
  <si>
    <t>Technological innovation continues to be present in all areas of our lives, offering seemingly endless possibilities. As technology is increasingly implemented in healthcare applications, it is necessary to understand whether users respond to a predefined organizational strategy of model of care or whether they will become wholly dependent on the healthcare technology. This understanding is especially crucial when dealing with the possibility of generating inequities, especially with individuals that are elderly. Exploring the Role of ICTs in Healthy Aging is a collection of innovative research that proposes the detailed study of a strategic framework for the development of technological innovation in healthcare and for its adoption by health organizations. While highlighting topics including emotional health, quality of life, and telemedicine, this book is ideally designed for physicians, nurses, hospital staff, medical professionals, home care providers, hospital administrators, academicians, students, and researchers. Moreover, the book will provide insights and support executives concerned with the management of expertise, knowledge, information, and organizational development in different types of healthcare units at various levels.</t>
  </si>
  <si>
    <t>Digital Media; eHealth; Emotional Health; Home-Based Care; Media Literacy; Mobile Health; Quality of Life; Smart Technology; Telemedicine; Virtual Reality;</t>
  </si>
  <si>
    <t>MED060000</t>
  </si>
  <si>
    <t>MJX</t>
  </si>
  <si>
    <t>http://services.igi-global.com/resolvedoi/resolve.aspx?doi=10.4018/978-1-7998-1937-0</t>
  </si>
  <si>
    <t>https://www.igi-global.com/book/exploring-role-icts-healthy-aging/234644</t>
  </si>
  <si>
    <t>05/29/2020</t>
  </si>
  <si>
    <t>Decision Support Systems</t>
  </si>
  <si>
    <t>Utilizing Decision Support Systems for Strategic Public Policy Planning</t>
  </si>
  <si>
    <t>Mohamed Timoulali</t>
  </si>
  <si>
    <t>GTOPIC sarl, Morocco</t>
  </si>
  <si>
    <t>1-7998-1916-7</t>
  </si>
  <si>
    <t>978-1-7998-1916-5</t>
  </si>
  <si>
    <t>978-1-7998-1917-2</t>
  </si>
  <si>
    <t>978-1-7998-1918-9</t>
  </si>
  <si>
    <t>978-1-7998-5389-3</t>
  </si>
  <si>
    <t>Advances in GIS technologies have provided a more robust framework for planners and designers. These frameworks offer greater control and monitoring, which can lead to greater accuracy in policymaking and urban planning.Utilizing Decision Support Systems for Strategic Public Policy Planning is an essential research publication that provides comprehensive research on the possibilities of GIS technology for spatial analysis and visualization. Featuring a wide range of topics such as open data, architecture, and regional development, this book is ideal for design professionals, academicians, policymakers, researchers, professionals, and students.</t>
  </si>
  <si>
    <t>Architecture; E-Government; Geospatial Research; ICT Measurement; Information Management; Land Governance; Open Data; Project Management; Regional Development; Security;</t>
  </si>
  <si>
    <t>POL028000</t>
  </si>
  <si>
    <t>BUS019000</t>
  </si>
  <si>
    <t>POL026000</t>
  </si>
  <si>
    <t>JPRB</t>
  </si>
  <si>
    <t>http://services.igi-global.com/resolvedoi/resolve.aspx?doi=10.4018/978-1-7998-1916-5</t>
  </si>
  <si>
    <t>https://www.igi-global.com/book/utilizing-decision-support-systems-strategic/234638</t>
  </si>
  <si>
    <t>Sustainability in the Entrepreneurial Ecosystem: Operating Mechanisms and Enterprise Growth</t>
  </si>
  <si>
    <t>Yang Gao</t>
  </si>
  <si>
    <t>Sang-Bing Tsai</t>
  </si>
  <si>
    <t>Xiaomin Du</t>
  </si>
  <si>
    <t>Chunlin Xin</t>
  </si>
  <si>
    <t>Dalian University of Technology, China</t>
  </si>
  <si>
    <t>Regional Green Economy Development Research Center, Wuyi University, China &amp; Research Center for Environment and Sustainable Development of the China Civil Aviation, Civil Aviation University of China, China</t>
  </si>
  <si>
    <t>Yingkou Institute of Technology, China</t>
  </si>
  <si>
    <t>Beijing University of Chemical Technology, China</t>
  </si>
  <si>
    <t>1-7998-3495-6</t>
  </si>
  <si>
    <t>978-1-7998-3495-3</t>
  </si>
  <si>
    <t>978-1-7998-3496-0</t>
  </si>
  <si>
    <t>978-1-7998-3497-7</t>
  </si>
  <si>
    <t>978-1-7998-3614-8</t>
  </si>
  <si>
    <t>The construction of a sustainable entrepreneurial ecosystem is critical for every country in the world, with Silicon Valley an example of a successful entrepreneurial ecosystem that determines the level of national innovation capability and sustainable global competitiveness for the United States. However, at present, the research on entrepreneurial ecosystems in academia is still in its primary stage with few scholars studying the characteristics, composition, and sustainability of the ecosystem.  Sustainability in the Entrepreneurial Ecosystem: Operating Mechanisms and Enterprise Growth is a collection of innovative research that systematically explores the operation mechanism of sustainable entrepreneurship ecosystem from macro and micro aspects so as to provide value for promoting economic vitality and regional economic development. Covering a broad range of topics including sustainability, economic development, and stakeholder management, this book is ideally designed for entrepreneurs, managers, investors, analysts, academicians, researchers, and students.</t>
  </si>
  <si>
    <t>Economic Development; Economic Vitality; Entrepreneurial Ecosystem; Entrepreneurship; Green Performance; Operational Mechanisms; Silicon Valley; Stakeholder Management; Sustainability; Sustainable Growth; System Performance;</t>
  </si>
  <si>
    <t>http://services.igi-global.com/resolvedoi/resolve.aspx?doi=10.4018/978-1-7998-3495-3</t>
  </si>
  <si>
    <t>https://www.igi-global.com/book/sustainability-entrepreneurial-ecosystem/242996</t>
  </si>
  <si>
    <t>Handbook of Research on Driving Industrial Competitiveness With Innovative Design Principles</t>
  </si>
  <si>
    <t>Luís Farinha</t>
  </si>
  <si>
    <t>Daniel Raposo</t>
  </si>
  <si>
    <t>Polytechnic Institute of Castelo Branco, Portugal &amp; NECE, University of Beira Interior, Portugal</t>
  </si>
  <si>
    <t>Polytechnic Institute of Castelo Branco, Portugal &amp; RETHINK Research Group on Design for the Territory, CIAUD, Portugal</t>
  </si>
  <si>
    <t>1-7998-3628-2</t>
  </si>
  <si>
    <t>978-1-7998-3628-5</t>
  </si>
  <si>
    <t>978-1-7998-3629-2</t>
  </si>
  <si>
    <t>978-1-7998-3630-8</t>
  </si>
  <si>
    <t>978-1-7998-3709-1</t>
  </si>
  <si>
    <t>Industry and academia should capture significant value through adopting design-led innovation to improve opportunities for success. Skills and capabilities should serve as a basis for adopting new breakthroughs in design-driven innovation. The development of an infrastructure and centers of excellence with the capacity to respond to new market needs, combined with enhanced networking capabilities, will allow companies to be more innovative and competitive.The Handbook of Research on Driving Industrial Competitiveness With Innovative Design Principles is an essential publication that focuses on the relationship between innovation and competitiveness in business. Featuring coverage on a broad range of topics including open innovation, business incubators, and competitiveness dynamics, this book is ideally designed for entrepreneurs, government officials, executives, managers, investors, policymakers, researchers, academicians, and students interested in furthering their knowledge of pertinent topics on product design and commercialization, new models for academia-industry partnerships, and regional entrepreneurial ecosystems based on design principles.</t>
  </si>
  <si>
    <t>Academic Entrepreneurship; Business Incubators; Competitiveness Dynamics; Competitiveness Networks; E-Business; Innovation Management; Networking; Open Innovation; Regional Dynamics; SMEs; Technological Entrepreneurship;</t>
  </si>
  <si>
    <t>BUS002000</t>
  </si>
  <si>
    <t>KJMV7</t>
  </si>
  <si>
    <t>http://services.igi-global.com/resolvedoi/resolve.aspx?doi=10.4018/978-1-7998-3628-5</t>
  </si>
  <si>
    <t>https://www.igi-global.com/book/handbook-research-driving-industrial-competitiveness/243739</t>
  </si>
  <si>
    <t>Contemporary Art Impacts on Scientific, Social, and Cultural Paradigms: Emerging Research and Opportunities</t>
  </si>
  <si>
    <t>Janez Strehovec</t>
  </si>
  <si>
    <t>Institute of New Media Art and Electronic Literature, Ljubljana, Slovenia</t>
  </si>
  <si>
    <t>1-7998-3835-8</t>
  </si>
  <si>
    <t>978-1-7998-3835-7</t>
  </si>
  <si>
    <t>978-1-7998-5157-8</t>
  </si>
  <si>
    <t>978-1-7998-3836-4</t>
  </si>
  <si>
    <t>978-1-7998-5457-9</t>
  </si>
  <si>
    <t>Art is a concept that has been used by researchers for centuries to explain and realize numerous theories. The legendary artist Leonardo da Vinci, for example, was a profound artist and a genius inventor and researcher. The co-existence of science and art, therefore, is necessary for global appeal and society’s paradigms, literacy, and scientific movements.Contemporary Art Impacts on Scientific, Social, and Cultural Paradigms: Emerging Research and Opportunities provides emerging research exploring the theoretical and practical aspects of present post-aesthetic art and its applications within economics, politics, social media, and everyday life. Featuring coverage on a broad range of topics such as media studies, contemporary storytelling, and literacy nationalism, this book is ideally designed for researchers, media studies experts, media professionals, academicians, and students.</t>
  </si>
  <si>
    <t>Art Theory; Consumer Behavior; Contemporary Storytelling; Financial Market; Literacy Nationalism; Media Studies; Modern Art; New Media; Smart Technology; Social Media;</t>
  </si>
  <si>
    <t>SCI000000</t>
  </si>
  <si>
    <t>http://services.igi-global.com/resolvedoi/resolve.aspx?doi=10.4018/978-1-7998-3835-7</t>
  </si>
  <si>
    <t>https://www.igi-global.com/book/contemporary-art-impacts-scientific-social/244256</t>
  </si>
  <si>
    <t>Computer Vision &amp; Image Processing</t>
  </si>
  <si>
    <t>Advancements in Computer Vision Applications in Intelligent Systems and Multimedia Technologies</t>
  </si>
  <si>
    <t>Muhammad Sarfraz</t>
  </si>
  <si>
    <t>Kuwait University, Kuwait</t>
  </si>
  <si>
    <t>1-7998-4444-7</t>
  </si>
  <si>
    <t>978-1-7998-4444-0</t>
  </si>
  <si>
    <t>978-1-7998-5204-9</t>
  </si>
  <si>
    <t>978-1-7998-4445-7</t>
  </si>
  <si>
    <t>978-1-7998-5221-6</t>
  </si>
  <si>
    <t>Two significant areas of study that are continually impacting various dimensions in computer science are computer vision and imaging. These technologies are rapidly enhancing how information and data is being exchanged and opening numerous avenues of advancement within areas such as multimedia and intelligent systems. The high level of applicability in computer vision and image processing requires significant research on the specific utilizations of these technologies.  Advancements in Computer Vision Applications in Intelligent Systems and Multimedia Technologies is an essential reference source that discusses innovative developments in computational imaging for solving real-life issues and problems and addresses their execution in various disciplines. Featuring research on topics such as image modeling, remote sensing, and support vector machines, this book is ideally designed for IT specialists, scientists, researchers, engineers, developers, practitioners, industry professionals, academicians, and students seeking coverage on the latest developments and innovations in computer vision applications within the realm of multimedia systems.</t>
  </si>
  <si>
    <t>Artificial Neural Networks; Bioinformatics; Biomedical Imaging; Crime Prevention; Deep Learning; Image Modeling; Information Retrieval; Object Recognition; Remote Sensing; Support Vector Machines;</t>
  </si>
  <si>
    <t>COM016000</t>
  </si>
  <si>
    <t>http://services.igi-global.com/resolvedoi/resolve.aspx?doi=10.4018/978-1-7998-4444-0</t>
  </si>
  <si>
    <t>https://www.igi-global.com/book/advancements-computer-vision-applications-intelligent/244459</t>
  </si>
  <si>
    <t>05/22/2020</t>
  </si>
  <si>
    <t>Web Technologies</t>
  </si>
  <si>
    <t>Wireless Systems</t>
  </si>
  <si>
    <t>Industrial Internet of Things and Cyber-Physical Systems: Transforming the Conventional to Digital</t>
  </si>
  <si>
    <t>Pardeep Kumar</t>
  </si>
  <si>
    <t>Vasaki Ponnusamy</t>
  </si>
  <si>
    <t>Vishal Jain</t>
  </si>
  <si>
    <t>Quaid-e-Awam University of Engineering, Science, and Technology, Pakistan</t>
  </si>
  <si>
    <t>Universiti Tunku Abdul Rahman, Malaysia</t>
  </si>
  <si>
    <t>Bharati Vidyapeeth's Institute of Computer Applications and Management (BVICAM), India</t>
  </si>
  <si>
    <t>1-7998-2803-4</t>
  </si>
  <si>
    <t>978-1-7998-2803-7</t>
  </si>
  <si>
    <t>978-1-7998-2804-4</t>
  </si>
  <si>
    <t>978-1-7998-2805-1</t>
  </si>
  <si>
    <t>978-1-7998-3404-5</t>
  </si>
  <si>
    <t>With the help of artificial intelligence, machine learning, and big data analytics, the internet of things (IoT) is creating partnerships within industry where machines, processes, and humans communicate with one another. As this radically changes traditional industrial operations, this results in the rapid design, cheap manufacture, and effective customization of products. Answering the growing demand of customers and their preferences has become a challenge for such partnerships. Industrial Internet of Things and Cyber-Physical Systems: Transforming the Conventional to Digital is a collection of innovative research that discusses development, implementation, and business impacts of IoT technologies on sustainable societal development and improved life quality. Highlighting a wide range of topics such as green technologies, wireless networks, and IoT policy, this book is ideally designed for technology developers, entrepreneurs, industrialists, programmers, engineers, technicians, researchers, academicians, and students.</t>
  </si>
  <si>
    <t>Big Data and Analytics; Cloud Computing; Energy Efficiency; Green Technologies; Internet of Things; IoT Policy; IoT Standards; Mobile Computing; Smart Infrastructure; Smart Manufacturing; Wireless Networks;</t>
  </si>
  <si>
    <t>Advances in Computer and Electrical Engineering (2327-039X)</t>
  </si>
  <si>
    <t>UBW</t>
  </si>
  <si>
    <t>http://services.igi-global.com/resolvedoi/resolve.aspx?doi=10.4018/978-1-7998-2803-7</t>
  </si>
  <si>
    <t>https://www.igi-global.com/book/industrial-internet-things-cyber-physical/237850</t>
  </si>
  <si>
    <t>Management Science</t>
  </si>
  <si>
    <t>Leadership Strategies for Global Supply Chain Management in Emerging Markets</t>
  </si>
  <si>
    <t>Ashish Dwivedi</t>
  </si>
  <si>
    <t>Mohammed Saad Alshamrani</t>
  </si>
  <si>
    <t>The University of Hull, UK</t>
  </si>
  <si>
    <t>King Fahd Naval College, Saudi Arabia</t>
  </si>
  <si>
    <t>1-7998-2867-0</t>
  </si>
  <si>
    <t>978-1-7998-2867-9</t>
  </si>
  <si>
    <t>978-1-7998-2868-6</t>
  </si>
  <si>
    <t>978-1-7998-2869-3</t>
  </si>
  <si>
    <t>978-1-7998-5129-5</t>
  </si>
  <si>
    <t>In recent decades, the rapid expansion of trade and investment among developing countries has resulted in a scenario wherein firms from developing countries account for an increasing share of capital, goods, and wealth in the global economy. Industry leaders from developing countries have observed that firms in developing countries need to identify and develop key supply chain capabilities in order to succeed in emerging markets. It is argued that customers in emerging markets are likely to have different needs and supply chain expectations as compared to customers in developed economies. Reaching into these emerging markets, understanding the customer diversity, and translating it into effective segmentation schemes are critical for the efficient design of supply chain operations. Leadership Strategies for Global Supply Chain Management in Emerging Markets is a pivotal reference source that provides vital research on creating efficient supply chain operations in emerging markets. While highlighting topics such as consumer behavior, global operations, and information transparency, this publication investigates the needs of consumers in emerging markets as well as the methods of designing effective operations. This book is ideally designed for supply chain managers, logistics managers, operations and warehousing professionals, industry practitioners, academicians, students, and researchers.</t>
  </si>
  <si>
    <t>Business Relationships; Consumer Behavior; Developing Economies; Global Operations; Information Transparency; International Business; Leadership Management; Risk Management; Sustainable Development;</t>
  </si>
  <si>
    <t>BUS071000</t>
  </si>
  <si>
    <t>KJMB</t>
  </si>
  <si>
    <t>http://services.igi-global.com/resolvedoi/resolve.aspx?doi=10.4018/978-1-7998-2867-9</t>
  </si>
  <si>
    <t>https://www.igi-global.com/book/leadership-strategies-global-supply-chain/238695</t>
  </si>
  <si>
    <t>Digital Communications</t>
  </si>
  <si>
    <t>Young Adult Sexuality in the Digital Age</t>
  </si>
  <si>
    <t>Rachel Kalish</t>
  </si>
  <si>
    <t>SUNY College at Old Westbury, USA</t>
  </si>
  <si>
    <t>1-7998-3187-6</t>
  </si>
  <si>
    <t>978-1-7998-3187-7</t>
  </si>
  <si>
    <t>978-1-7998-3188-4</t>
  </si>
  <si>
    <t>978-1-7998-3189-1</t>
  </si>
  <si>
    <t>978-1-7998-3322-2</t>
  </si>
  <si>
    <t>Technology is rapidly advancing, and each innovation provides opportunities for such technology to mesh with the human enactment of physical intimacy or to be used in the quest for information about sexuality. However, the availability of this technology has complicated sexual decision making for young adults as they continually navigate their sexual identity, orientation, behavior, and community. Young Adult Sexuality in the Digital Age is a pivotal reference source that improves the understanding of the combination of technology and sexual decision making for young adults, examining the role of technology in sexual identity formation, sexual communication, relationship formation and dissolution, and sexual learning and online sexual communities and activism. While highlighting topics such as privacy management, cyber intimacy, and digital communications, this book is ideally designed for therapists, social workers, sociologists, psychologists, counselors, healthcare professionals, scholars, researchers, and students.</t>
  </si>
  <si>
    <t>Cyber Intimacy; Digital Communications; Explicit Material; Hookup Culture; Privacy Management; Public Health; Reproductive Rights; Sexual Behavior; Sexual Harassment; Social Media;</t>
  </si>
  <si>
    <t>HEA042000</t>
  </si>
  <si>
    <t>SOC065000</t>
  </si>
  <si>
    <t>SOC034000</t>
  </si>
  <si>
    <t>VFVC</t>
  </si>
  <si>
    <t>http://services.igi-global.com/resolvedoi/resolve.aspx?doi=10.4018/978-1-7998-3187-7</t>
  </si>
  <si>
    <t>https://www.igi-global.com/book/young-adult-sexuality-digital-age/240707</t>
  </si>
  <si>
    <t>Cognitive and Affective Perspectives on Immersive Technology in Education</t>
  </si>
  <si>
    <t>Robert Z. Zheng</t>
  </si>
  <si>
    <t>The University of Utah, USA</t>
  </si>
  <si>
    <t>1-7998-3250-3</t>
  </si>
  <si>
    <t>978-1-7998-3250-8</t>
  </si>
  <si>
    <t>978-1-7998-3251-5</t>
  </si>
  <si>
    <t>978-1-7998-3252-2</t>
  </si>
  <si>
    <t>978-1-7998-3395-6</t>
  </si>
  <si>
    <t>Immersive technology as an umbrella concept consists of multiple emerging technologies including augmented reality (AR), virtual reality (VR), gaming, simulation, and 3D printing. Research has shown immersive technology provides unique learning opportunities for experiential learning, multiple perspectives, and knowledge transfer. Due to its role in influencing learners’ cognitive and affective processes, it is shown to have great potential in changing the educational landscape in the decades to come. However, there is a lack of general cognitive and affective theoretical framework to guide the diverse aspects of immersive technology research. In fact, lacking the cognitive and affective theoretical framework has begun to hamper the design and application of immersive technology in schools and related professional training. Cognitive and Affective Perspectives on Immersive Technology in Education is an essential research book that explores methods and implications for the design and implementation of upcoming immersive technologies in pedagogical and professional development settings. The book includes case studies that highlight the cognitive and affective processes in immersive technology as well as the successful applications of immersive technology in education. Featuring a wide range of topics such as curriculum design, K-12 education, and mobile learning, this book is ideal for academicians, educators, policymakers, curriculum developers, instructional designers, administrators, researchers, and students.</t>
  </si>
  <si>
    <t>Cognition; Curriculum Design; Educational Technology; Immersive Learning; K-12 Education; Learner Support; Learning Environments; Mobile Learning; Mobile Technologies; Pedagogy; Virtual Reality;</t>
  </si>
  <si>
    <t>JNV</t>
  </si>
  <si>
    <t>http://services.igi-global.com/resolvedoi/resolve.aspx?doi=10.4018/978-1-7998-3250-8</t>
  </si>
  <si>
    <t>https://www.igi-global.com/book/cognitive-affective-perspectives-immersive-technology/240820</t>
  </si>
  <si>
    <t>Electrical Engineering</t>
  </si>
  <si>
    <t>Cyber Security and Safety of Nuclear Power Plant Instrumentation and Control Systems</t>
  </si>
  <si>
    <t>Michael A. Yastrebenetsky</t>
  </si>
  <si>
    <t>Vyacheslav S. Kharchenko</t>
  </si>
  <si>
    <t>State Scientific and Technical Centre for Nuclear and Radiation Safety, Ukraine</t>
  </si>
  <si>
    <t>National Aerospace University KhAI, Ukraine</t>
  </si>
  <si>
    <t>1-7998-3277-5</t>
  </si>
  <si>
    <t>978-1-7998-3277-5</t>
  </si>
  <si>
    <t>978-1-7998-3278-2</t>
  </si>
  <si>
    <t>978-1-7998-3279-9</t>
  </si>
  <si>
    <t>978-1-7998-5125-7</t>
  </si>
  <si>
    <t>Safety and security are crucial to the operations of nuclear power plants, but cyber threats to these facilities are increasing significantly. Instrumentation and control systems, which play a vital role in the prevention of these incidents, have seen major design modifications with the implementation of digital technologies. Advanced computing systems are assisting in the protection and safety of nuclear power plants; however, significant research on these computational methods is deficient.  Cyber Security and Safety of Nuclear Power Plant Instrumentation and Control Systems is a pivotal reference source that provides vital research on the digital developments of instrumentation and control systems for assuring the safety and security of nuclear power plants. While highlighting topics such as accident monitoring systems, classification measures, and UAV fleets, this publication explores individual cases of security breaches as well as future methods of practice. This book is ideally designed for engineers, industry specialists, researchers, policymakers, scientists, academicians, practitioners, and students involved in the development and operation of instrumentation and control systems for nuclear power plants, chemical and petrochemical industries, transport, and medical equipment.</t>
  </si>
  <si>
    <t>Accident Monitoring Systems; Assurance Cases; Classification Measures; Field Applications; Gate Array Technology; Markov’s Model; Robust Systems; Safety Composition; Security Vulnerabilities; UAV Fleets;</t>
  </si>
  <si>
    <t>TEC031000</t>
  </si>
  <si>
    <t>TEC028000</t>
  </si>
  <si>
    <t>http://services.igi-global.com/resolvedoi/resolve.aspx?doi=10.4018/978-1-7998-3277-5</t>
  </si>
  <si>
    <t>https://www.igi-global.com/book/cyber-security-safety-nuclear-power/241179</t>
  </si>
  <si>
    <t>Data Mining and Databases</t>
  </si>
  <si>
    <t>Data Management</t>
  </si>
  <si>
    <t>Cross-Industry Use of Blockchain Technology and Opportunities for the Future</t>
  </si>
  <si>
    <t>Idongesit Williams</t>
  </si>
  <si>
    <t>Aalborg University, Denmark</t>
  </si>
  <si>
    <t>1-7998-3632-0</t>
  </si>
  <si>
    <t>978-1-7998-3632-2</t>
  </si>
  <si>
    <t>978-1-7998-3633-9</t>
  </si>
  <si>
    <t>978-1-7998-3634-6</t>
  </si>
  <si>
    <t>978-1-7998-3710-7</t>
  </si>
  <si>
    <t>Blockchain is a technology that transcends cryptocurrencies. There are other services in different sectors of the economy that can benefit from the trust and security that blockchains offer. For example, financial institutions are using blockchains for international money transfer, and in logistics, it has been used for supply chain management and tracking of goods. As more global companies and governments are experimenting and deploying blockchain solutions, it is necessary to compile knowledge on the best practices, strategies, and failures in order to create a better awareness of how blockchain could either support or add value to other services.Cross-Industry Use of Blockchain Technology and Opportunities for the Future provides emerging research highlighting the possibilities inherent in blockchain for different sectors of the economy and the added value blockchain can provide for the future of these different sectors. Featuring coverage on a broad range of topics such as data privacy, information sharing, and digital identity, this book is ideally designed for IT specialists, consultants, design engineers, cryptographers, service designers, researchers, academics, government officials, and industry professionals.</t>
  </si>
  <si>
    <t>Artificial Intelligence; Big Data; Blockchain Platforms; Chain Management; Data Privacy; E-Government; Financial Services; Information Sharing; Internet of Things; Interoperability; Smart Contracts;</t>
  </si>
  <si>
    <t>Advances in Data Mining and Database Management (2327-1981)</t>
  </si>
  <si>
    <t>COM021000</t>
  </si>
  <si>
    <t>COM011000</t>
  </si>
  <si>
    <t>UMT</t>
  </si>
  <si>
    <t>http://services.igi-global.com/resolvedoi/resolve.aspx?doi=10.4018/978-1-7998-3632-2</t>
  </si>
  <si>
    <t>https://www.igi-global.com/book/cross-industry-use-blockchain-technology/243740</t>
  </si>
  <si>
    <t>Using Literature to Teach English as a Second Language</t>
  </si>
  <si>
    <t>Veronica Membrive</t>
  </si>
  <si>
    <t>Madalina Armie</t>
  </si>
  <si>
    <t>University of Almeria, Spain</t>
  </si>
  <si>
    <t>1-7998-4670-9</t>
  </si>
  <si>
    <t>978-1-7998-4670-3</t>
  </si>
  <si>
    <t>978-1-7998-5144-8</t>
  </si>
  <si>
    <t>978-1-7998-4671-0</t>
  </si>
  <si>
    <t>978-1-7998-5199-8</t>
  </si>
  <si>
    <t>Innovation has replaced stereotypical and old methods as an attempt to make English language teaching and learning appealing, effective, and simple. However, teaching a second language through literature may be a paramount tool to consolidate not only students’ lexical and grammatical competences, but also for the development of their cultural awareness and broadening of their knowledge through interaction and collaboration that foster collective learning. Despite past difficulties, literature’s position in relation to language teaching can be revendicated and revalued. Using Literature to Teach English as a Second Language is an essential research publication that exposes the current state of this methodological approach and observes its reverberations, usefulness, strengths, and weaknesses when used in a classroom where English is taught as a second language. In this way, this book will provide updated tools to explore teaching and learning through the most creative and enriching manifestations of one language – literature. Featuring a range of topics such as diversity, language learning, and plurilingualism, this book is ideal for academicians, curriculum designers, administrators, education professionals, researchers, and students.</t>
  </si>
  <si>
    <t>Didactics; Diversity; Higher Education; Inclusivity; K-12 Education; Language Learning; Literacy; Plurilingualism; Special Education; Teaching Literature;</t>
  </si>
  <si>
    <t>http://services.igi-global.com/resolvedoi/resolve.aspx?doi=10.4018/978-1-7998-4670-3</t>
  </si>
  <si>
    <t>https://www.igi-global.com/book/using-literature-teach-english-second/244535</t>
  </si>
  <si>
    <t>Handbook of Research on Diversity and Social Justice in Higher Education</t>
  </si>
  <si>
    <t>Jared Keengwe</t>
  </si>
  <si>
    <t>University of North Dakota, USA</t>
  </si>
  <si>
    <t>1-7998-5268-7</t>
  </si>
  <si>
    <t>978-1-7998-5268-1</t>
  </si>
  <si>
    <t>978-1-7998-5269-8</t>
  </si>
  <si>
    <t>978-1-7998-5308-4</t>
  </si>
  <si>
    <t>There is growing pressure on teachers and faculty to understand and adopt best practices to work with diverse races, cultures, and languages in modern classrooms. Establishing sound pedagogy is also critical given that racial, cultural, and linguistic integration has the potential to increase academic success for all learners. To that end, there is also a need for educators to prepare graduates who will better meet the needs of culturally diverse learners and help their learners to become successful global citizens.The Handbook of Research on Diversity and Social Justice in Higher Education is a cutting-edge research book that examines cross-cultural perspectives, challenges, and opportunities pertaining to advancing diversity and social justice in higher education. Furthermore, the book explores multiple concepts of building a bridge from a monocultural pedagogical framework to cross-cultural knowledge through appropriate diversity education models as well as effective social justice practices. Highlighting a range of topics such as cultural taxation, intercultural engagement, and teacher preparation, this book is essential for teachers, faculty, academicians, researchers, administrators, policymakers, and students.</t>
  </si>
  <si>
    <t>Academic Achievement; Collaboration; Cultural Taxation; Diversity; Duoethnography; Global Citizenship; Intercultural Engagement; Internships; Social Justice; Teacher Preparation;</t>
  </si>
  <si>
    <t>EDU048000</t>
  </si>
  <si>
    <t>EDU037000</t>
  </si>
  <si>
    <t>http://services.igi-global.com/resolvedoi/resolve.aspx?doi=10.4018/978-1-7998-5268-1</t>
  </si>
  <si>
    <t>https://www.igi-global.com/book/handbook-research-diversity-social-justice/246316</t>
  </si>
  <si>
    <t>05/15/2020</t>
  </si>
  <si>
    <t>Textbook Theory and Invariant Approaches to Language Learning: Emerging Research and Opportunities</t>
  </si>
  <si>
    <t>Elena Orlova</t>
  </si>
  <si>
    <t>Lobachevsky State University of Nizhny Novgorod, Russia</t>
  </si>
  <si>
    <t>1-7998-2672-4</t>
  </si>
  <si>
    <t>978-1-7998-2672-9</t>
  </si>
  <si>
    <t>978-1-7998-2673-6</t>
  </si>
  <si>
    <t>978-1-7998-2674-3</t>
  </si>
  <si>
    <t>978-1-7998-5390-9</t>
  </si>
  <si>
    <t>The structure and content of a contemporary second language textbook are intended to encourage the initiative learner activity and create proper conditions for its manifestation in the curriculum. This premise unreservedly accepted by the teaching community proposes a flexible approach to second language acquisition encouraging individual self-learning experience.Textbook Theory and Invariant Approaches to Language Learning: Emerging Research and Opportunities is a critical scholarly publication that examines the structure and function of current second language learning curricula and classrooms. The book pursues three main objectives, which include (1) reconstruction of the general conceptual framework of textbook theory; (2) systematization of the invariant approach applications; and (3) production of a set of concepts, principles, rules, and regularities underlying the invariant-based text development. Featuring a wide range of topics such as learning patterns, proficiency, and communication, this book is ideal for education professionals, academicians, professionals, researchers, curriculum designers, and students.</t>
  </si>
  <si>
    <t>Achievement Criteria; Communication; Error Taxonomy; Foreign Language Learning; Invariant Theory; Language Acquisition; Learning Patterns; Proficiency; Text Design; Text Development;</t>
  </si>
  <si>
    <t>JNKC</t>
  </si>
  <si>
    <t>http://services.igi-global.com/resolvedoi/resolve.aspx?doi=10.4018/978-1-7998-2672-9</t>
  </si>
  <si>
    <t>https://www.igi-global.com/book/textbook-theory-invariant-approaches-language/237028</t>
  </si>
  <si>
    <t>Organizational Development</t>
  </si>
  <si>
    <t>Qualitative Exploration of Grounded Theory in Organizational Research</t>
  </si>
  <si>
    <t>Maryam Ebrahimi</t>
  </si>
  <si>
    <t>Independent Researcher, Germany</t>
  </si>
  <si>
    <t>1-7998-4252-5</t>
  </si>
  <si>
    <t>978-1-7998-4252-1</t>
  </si>
  <si>
    <t>978-1-7998-5281-0</t>
  </si>
  <si>
    <t>978-1-7998-4253-8</t>
  </si>
  <si>
    <t>978-1-7998-5617-7</t>
  </si>
  <si>
    <t>Due to their complexity, societal influence, and dynamic nature, organizations have become a prominent area of study. As researchers are continually looking for novel methods for developing business practices, the implementation of grounded theory has risen in prevalence. Empirical research is required to understand the theoretical foundation and practical applications of grounded theory within organizational research and development.Qualitative Exploration of Grounded Theory in Organizational Research provides emerging research exploring the theoretical and practical aspects of data gathering and analysis for organizational improvement. Featuring coverage on a broad range of topics such as business ethics, corporate social responsibility, and technology management, this book is ideally designed for researchers, strategists, managers, executives, analysts, academicians, practitioners, students, policymakers, and educators seeking current research on the development of organizations and business strategy using grounded theory approaches.</t>
  </si>
  <si>
    <t>Business Ethics; Change Management; Content Analysis; Corporate Social Responsibility; Education Systems; Entrepreneurship; Health Systems; Human Resource Management; Knowledge Management; Organizational Psychology; Technology Management;</t>
  </si>
  <si>
    <t>http://services.igi-global.com/resolvedoi/resolve.aspx?doi=10.4018/978-1-7998-4252-1</t>
  </si>
  <si>
    <t>https://www.igi-global.com/book/qualitative-exploration-grounded-theory-organizational/244395</t>
  </si>
  <si>
    <t>05/08/2020</t>
  </si>
  <si>
    <t>Surveillance &amp; Monitoring</t>
  </si>
  <si>
    <t>Internet Censorship and Regulation Systems in Democracies: Emerging Research and Opportunities</t>
  </si>
  <si>
    <t>Nikolaos Koumartzis</t>
  </si>
  <si>
    <t>Andreas Veglis</t>
  </si>
  <si>
    <t>Aristotle University of Thessaloniki, Greece</t>
  </si>
  <si>
    <t>1-5225-9973-8</t>
  </si>
  <si>
    <t>978-1-5225-9973-9</t>
  </si>
  <si>
    <t>978-1-5225-9974-6</t>
  </si>
  <si>
    <t>978-1-5225-9975-3</t>
  </si>
  <si>
    <t>978-1-7998-3567-7</t>
  </si>
  <si>
    <t>As the internet has been regulated from its conception, many widespread beliefs regarding internet freedom are actually misconceptions. Additionally, there are already two main categories of internet regulation systems in use: the open and the silent IRSs. Unexpectedly, the former are quite popular among authoritarian regimes, while the latter are implemented mainly in Western democracies. Many IT experts and media analysts criticize Western governments’ choice to use a silent IRS, expressing their fear that this could set a dangerous precedent for the rest of the democratic countries around the world. New regulation systems must be developed and implemented that are more acceptable to the general public. Internet Censorship and Regulation Systems in Democracies: Emerging Research and Opportunities is an essential reference source that discusses the phenomenon of internet regulation in general and the use of internet regulation systems (IRSs) by authoritarian regimes and Western democracies and proposes a blueprint for the development and implementation of a fair internet regulation system (FIRS). using original research conducted in seven countries from 2008 to 2017. The book also considers the function of a fair internet regulation system in terms of maximizing its effectiveness, keeping the implementation cost low, and increasing the probability of acceptance by each country’s general public. Featuring research on topics such as governmental control, online filtering, and public opinion, this book is ideally designed for researchers, policymakers, government officials, practitioners, academicians, and students seeking coverage on modern internet censorship policies within various international democracies.</t>
  </si>
  <si>
    <t>Comparative Models; Ethical Issues; Governmental Control; International Surveys; Internet User Analysis; Online Filtering; Public Opinion; Regulation Policies; Statistical Analysis; System Design;</t>
  </si>
  <si>
    <t>POL039000</t>
  </si>
  <si>
    <t>SOC063000</t>
  </si>
  <si>
    <t>JPVH2</t>
  </si>
  <si>
    <t>http://services.igi-global.com/resolvedoi/resolve.aspx?doi=10.4018/978-1-5225-9973-9</t>
  </si>
  <si>
    <t>https://www.igi-global.com/book/internet-censorship-regulation-systems-democracies/225463</t>
  </si>
  <si>
    <t>Examining Content and Language Integrated Learning (CLIL) Theories and Practices</t>
  </si>
  <si>
    <t>Liudmila Khalyapina</t>
  </si>
  <si>
    <t>Peter the Great St. Petersburg Polytechnic University, Russia</t>
  </si>
  <si>
    <t>1-7998-3266-X</t>
  </si>
  <si>
    <t>978-1-7998-3266-9</t>
  </si>
  <si>
    <t>978-1-7998-3267-6</t>
  </si>
  <si>
    <t>978-1-7998-3268-3</t>
  </si>
  <si>
    <t>978-1-7998-3368-0</t>
  </si>
  <si>
    <t>The growing interest in the problems of integrated foreign language teaching and professional disciplines is manifested in the formulation of new concepts and approaches, which at the moment are controversial. The lack of a common conceptual framework of integrated education in the system of higher professional education in different countries manifests itself in the attempts of researchers to either completely eliminate the achievements of their colleagues in this area or, without any scientific and practical justification, mechanically transfer foreign experiences in their conditions. Examining Content and Language Integrated Learning (CLIL) Theories and Practices is a cutting-edge research publication that investigates the different approaches and models of progressive technology within linguodidactics and the methodologies for teaching foreign languages. Highlighting a range of topics such as blended learning, cognition, and professional discourse, this book is essential for language teachers, linguists, curriculum developers, instructional designers, deans, researchers, practitioners, administrators, educators, academicians, and students.</t>
  </si>
  <si>
    <t>Bilingual Education; Blended Learning; Cognition; Digital Technologies; Flipped Classroom; Foreign Language Learning; Higher Education; Jurisprudence; Linguodidactics; Mobile Technologies; Professional Discourse; Technical University;</t>
  </si>
  <si>
    <t>http://services.igi-global.com/resolvedoi/resolve.aspx?doi=10.4018/978-1-7998-3266-9</t>
  </si>
  <si>
    <t>https://www.igi-global.com/book/examining-content-language-integrated-learning/240824</t>
  </si>
  <si>
    <t>Multidisciplinary Perspectives on Media Fandom</t>
  </si>
  <si>
    <t>Robert Andrew Dunn</t>
  </si>
  <si>
    <t>East Tennessee State University, USA</t>
  </si>
  <si>
    <t>1-7998-3323-2</t>
  </si>
  <si>
    <t>978-1-7998-3323-9</t>
  </si>
  <si>
    <t>978-1-7998-3324-6</t>
  </si>
  <si>
    <t>978-1-7998-3325-3</t>
  </si>
  <si>
    <t>978-1-7998-3558-5</t>
  </si>
  <si>
    <t>Leisure time today is driven by fandom. Once viewed as a social pariah, the fan and associated fandom as a whole has transformed into a popularized social construct researchers are still attempting to understand. Popular culture in the modern era is defined and dominated by the fan, and the basis of fandom has established its own identity across several platforms of media. As some forms of fandom have remained constant, including sports and cinema, other structures of fandom are emerging as the mass following of video games and cosplay are becoming increasingly prominent. Fandom has been established as an important facet in today’s society, and necessary research is required for understanding how fandom is shaping society as a whole. Multidisciplinary Perspectives on Media Fandom is a pivotal reference source that provides vital research that reviews some of the most exigent facets of today’s fandom and highlights understudied cultures of fandom as well as emerging intricacies of established fandom. While promoting topics such as esports, influencer culture, and marketing trends, this publication explores both qualitative and quantitative approaches as well as the methods of social science and critical perspectives. This book is ideally designed for marketers, media strategists, brand managers, consumer behavior analysts, researchers, academics, and students.</t>
  </si>
  <si>
    <t>Branding; Consumer Behavior; Digital Media; eSports; Influencer Culture; Marketing Trends; Mobile Gaming; Online Community; Social Identity; Sports Media;</t>
  </si>
  <si>
    <t>GAM010000</t>
  </si>
  <si>
    <t>WDHW</t>
  </si>
  <si>
    <t>http://services.igi-global.com/resolvedoi/resolve.aspx?doi=10.4018/978-1-7998-3323-9</t>
  </si>
  <si>
    <t>https://www.igi-global.com/book/multidisciplinary-perspectives-media-fandom/241189</t>
  </si>
  <si>
    <t>Principles and Practices of Small-Scale Sport Event Management</t>
  </si>
  <si>
    <t>Anestis Fotiadis</t>
  </si>
  <si>
    <t>Chris Vassiliadis</t>
  </si>
  <si>
    <t>Zayed University, UAE</t>
  </si>
  <si>
    <t>University of Macedonia, Greece</t>
  </si>
  <si>
    <t>1-7998-4757-8</t>
  </si>
  <si>
    <t>978-1-7998-4757-1</t>
  </si>
  <si>
    <t>978-1-7998-5052-6</t>
  </si>
  <si>
    <t>978-1-7998-4758-8</t>
  </si>
  <si>
    <t>978-1-7998-5140-0</t>
  </si>
  <si>
    <t>Although there is significant research on large events that take place within athletics, small-scale events are largely ignored, in part due to the lack of press that they generate. However, these events require planning and preparation in the same way that larger sporting events do. This disparity between the effort that goes into the event and the attention the event draws allows for a gap in strategy or information available to those planning smaller scale athletic events.  Principles and Practices of Small-Scale Sport Event Management is a cutting-edge reference publication that examines the successful organization and planning of small-scale sporting events. Featuring a wide range of topics such as community engagement, event planning, and sports management, this book is ideal for event planners, sports managers, marketers, academicians, practitioners, industry professionals, researchers, event organizers/coordinators, and students.</t>
  </si>
  <si>
    <t>Behavior; Community Engagement; Data Analysis; Ethics; Event Planning; Finance; Logistics; Marketing; Sports Management; Sustainable Tourism;</t>
  </si>
  <si>
    <t>REF032000</t>
  </si>
  <si>
    <t>BUS033070</t>
  </si>
  <si>
    <t>KNSJ</t>
  </si>
  <si>
    <t>http://services.igi-global.com/resolvedoi/resolve.aspx?doi=10.4018/978-1-7998-4757-1</t>
  </si>
  <si>
    <t>https://www.igi-global.com/book/principles-practices-small-scale-sport/244564</t>
  </si>
  <si>
    <t>05/01/2020</t>
  </si>
  <si>
    <t>Special Education</t>
  </si>
  <si>
    <t>Accessibility and Diversity in the 21st Century University</t>
  </si>
  <si>
    <t>Gary A. Berg</t>
  </si>
  <si>
    <t>Linda Venis</t>
  </si>
  <si>
    <t>California State University Channel Islands (Retired), USA</t>
  </si>
  <si>
    <t>UCLA (Retired), USA</t>
  </si>
  <si>
    <t>1-7998-2783-6</t>
  </si>
  <si>
    <t>978-1-7998-2783-2</t>
  </si>
  <si>
    <t>978-1-7998-2784-9</t>
  </si>
  <si>
    <t>978-1-7998-2785-6</t>
  </si>
  <si>
    <t>978-1-7998-3389-5</t>
  </si>
  <si>
    <t>In higher education institutions across the world, rapid changes are occurring as the socio-economic composition of these universities is shifting. The participation of females, ethnic minority groups, and low-income students has increased exponentially, leading to major changes in student activities, curriculum, and overall campus culture. Significant research is a necessity for understanding the need of broader educational access and promoting a newly empowered diverse population of students in today’s universities. Accessibility and Diversity in the 21st Century University is a pivotal reference source that provides vital research on the provision of higher educational access to a more diverse population with a specific focus on the growing population of women in the university, key intersections with race and sexual preference, and the experiences of low-income students, mid-career and reentry students, and special needs populations. While highlighting topics such as adult learning, race-based achievement gaps, and women’s studies, this publication is ideally designed for educators, higher education faculty, deans, provosts, chancellors, policymakers, sociologists, anthropologists, researchers, scholars, and students seeking current research on modern advancements of diversity in higher education systems.</t>
  </si>
  <si>
    <t>Adult Learning; DACA-Mexico Origin Students; Low-Income Students; Minority STEM Students; Peer Mentoring; Students With Disabilities; Under Representation of Latina Faculty; Women in Executive Leadership;</t>
  </si>
  <si>
    <t>EDU026000</t>
  </si>
  <si>
    <t>JNS</t>
  </si>
  <si>
    <t>http://services.igi-global.com/resolvedoi/resolve.aspx?doi=10.4018/978-1-7998-2783-2</t>
  </si>
  <si>
    <t>https://www.igi-global.com/book/accessibility-diversity-21st-century-university/237845</t>
  </si>
  <si>
    <t>Handbook of Research on Online Discussion-Based Teaching Methods</t>
  </si>
  <si>
    <t>Lesley Wilton</t>
  </si>
  <si>
    <t>Clare Brett</t>
  </si>
  <si>
    <t>University of Toronto, Canada</t>
  </si>
  <si>
    <t>1-7998-3292-9</t>
  </si>
  <si>
    <t>978-1-7998-3292-8</t>
  </si>
  <si>
    <t>978-1-7998-3293-5</t>
  </si>
  <si>
    <t>978-1-7998-3400-7</t>
  </si>
  <si>
    <t>In this digital age, faculty, teachers, and teacher educators are increasingly expected to adopt and adapt pedagogical perspectives to support student learning in instructional environments featuring online or blended learning. One highly adopted element of online and blended learning involves the use of online learning discussions. Discussion-based learning offers a rich pedagogical context for creating learning opportunities as well as a great deal of flexibility for a wide variety of learning and learner contexts. As post-secondary and, increasingly, K-12 institutions cope with the rapid growth of online learning, and an increase in the cultural diversity of learners, it is critical to understand, at a detailed level, the relationship between online interaction and learning and how educationally-effective interactions might be nurtured, in an inclusive way, by instructors. The Handbook of Research on Online Discussion-Based Teaching Methods is a cutting-edge research publication that seeks to identify promising designs, pedagogical and assessment strategies, conceptual models, and theoretical frameworks that support discussion-based learning in online and blended learning environments. This book provides a better understanding of the effects and both commonalities and differences of new tools that support interaction, such as video, audio, and real-time interaction in discussion-based learning. Featuring a wide range of topics such as gamification, intercultural learning, and digital agency, this book is ideal for teachers, educational software developers, instructional designers, IT consultants, academicians, curriculum designers, researchers, and students.</t>
  </si>
  <si>
    <t>Assessment; Blended Learning; Computer Science Education; Digital Agency; Distance Education; Gamification; Gender; Higher Education; Intercultural Learning; K-12 Education; Lifelong Learning; Online Learning; Pedagogy; Telecollaboration;</t>
  </si>
  <si>
    <t>http://services.igi-global.com/resolvedoi/resolve.aspx?doi=10.4018/978-1-7998-3292-8</t>
  </si>
  <si>
    <t>https://www.igi-global.com/book/handbook-research-online-discussion-based/241183</t>
  </si>
  <si>
    <t>04/25/2020</t>
  </si>
  <si>
    <t>Policy &amp; Reform</t>
  </si>
  <si>
    <t>Reshaping Social Policy to Combat Poverty and Inequality</t>
  </si>
  <si>
    <t>Augustine Nduka Eneanya</t>
  </si>
  <si>
    <t>University of Lagos, Nigeria</t>
  </si>
  <si>
    <t>1-7998-0969-2</t>
  </si>
  <si>
    <t>978-1-7998-0969-2</t>
  </si>
  <si>
    <t>978-1-7998-0970-8</t>
  </si>
  <si>
    <t>978-1-7998-0971-5</t>
  </si>
  <si>
    <t>978-1-7998-1790-1</t>
  </si>
  <si>
    <t>The gap between various social classes occurs due to inequality in various social categories arising from lack of opportunities and exclusion from resource distribution due to various attributes of these societal classifications. The social problems of poverty and inequality created by economic uncertainty become a compelling force for states to introduce welfare programs. Reshaping Social Policy to Combat Poverty and Inequality is a critical scholarly publication that delivers extensive coverage of policy practice and a unique emphasis on the broad issues and human dilemmas inherent in the pursuit of social justice. The book further explores how the economic fluctuations and political change interact with shifting social values to shape and re-shape social policies. Highlighting a range of topics such as economics, discrimination, and sustainable development, this book is essential for policymakers, academicians, researchers, social psychologists, sociologists, government officials, and students.</t>
  </si>
  <si>
    <t>Discrimination; Economics; Gender Inequality; Inequality; Pay Gap; Poverty Reduction; Social Exclusion; Social Policy; Sustainable Development; Wealth Inequality;</t>
  </si>
  <si>
    <t>SOC045000</t>
  </si>
  <si>
    <t>JFFA</t>
  </si>
  <si>
    <t>http://services.igi-global.com/resolvedoi/resolve.aspx?doi=10.4018/978-1-7998-0969-2</t>
  </si>
  <si>
    <t>https://www.igi-global.com/book/reshaping-social-policy-combat-poverty/230047</t>
  </si>
  <si>
    <t>04/24/2020</t>
  </si>
  <si>
    <t>Machine Learning and Deep Learning in Real-Time Applications</t>
  </si>
  <si>
    <t>Mehul Mahrishi</t>
  </si>
  <si>
    <t>Kamal Kant Hiran</t>
  </si>
  <si>
    <t>Gaurav Meena</t>
  </si>
  <si>
    <t>Paawan Sharma</t>
  </si>
  <si>
    <t>Swami Keshvanand Institute of Technology, India</t>
  </si>
  <si>
    <t>Central University of Rajasthan, India</t>
  </si>
  <si>
    <t>Pandit Deendayal Petroleum University, India</t>
  </si>
  <si>
    <t>1-7998-3095-0</t>
  </si>
  <si>
    <t>978-1-7998-3095-5</t>
  </si>
  <si>
    <t>978-1-7998-3096-2</t>
  </si>
  <si>
    <t>978-1-7998-3097-9</t>
  </si>
  <si>
    <t>978-1-7998-3406-9</t>
  </si>
  <si>
    <t>Artificial intelligence and its various components are rapidly engulfing almost every professional industry. Specific features of AI that have proven to be vital solutions to numerous real-world issues are machine learning and deep learning. These intelligent agents unlock higher levels of performance and efficiency, creating a wide span of industrial applications. However, there is a lack of research on the specific uses of machine/deep learning in the professional realm. Machine Learning and Deep Learning in Real-Time Applications provides emerging research exploring the theoretical and practical aspects of machine learning and deep learning and their implementations as well as their ability to solve real-world problems within several professional disciplines including healthcare, business, and computer science. Featuring coverage on a broad range of topics such as image processing, medical improvements, and smart grids, this book is ideally designed for researchers, academicians, scientists, industry experts, scholars, IT professionals, engineers, and students seeking current research on the multifaceted uses and implementations of machine learning and deep learning across the globe.</t>
  </si>
  <si>
    <t>Cloud Adoption; Computer Vision; Data Security; Embedded Systems; Image Processing; Internet of Things; Medical Improvements; Natural Language Processing; Smart Agriculture; Smart Grids;</t>
  </si>
  <si>
    <t>UYQM</t>
  </si>
  <si>
    <t>http://services.igi-global.com/resolvedoi/resolve.aspx?doi=10.4018/978-1-7998-3095-5</t>
  </si>
  <si>
    <t>https://www.igi-global.com/book/machine-learning-deep-learning-real/240152</t>
  </si>
  <si>
    <t>Handbook of Research on Transmedia Storytelling, Audience Engagement, and Business Strategies</t>
  </si>
  <si>
    <t>Víctor Hernández-Santaolalla</t>
  </si>
  <si>
    <t>Mónica Barrientos-Bueno</t>
  </si>
  <si>
    <t>University of Seville, Spain</t>
  </si>
  <si>
    <t>1-7998-3119-1</t>
  </si>
  <si>
    <t>978-1-7998-3119-8</t>
  </si>
  <si>
    <t>978-1-7998-3724-4</t>
  </si>
  <si>
    <t>978-1-7998-3120-4</t>
  </si>
  <si>
    <t>978-1-7998-3706-0</t>
  </si>
  <si>
    <t>As media evolves with technological improvement, communication changes alongside it. In particular, storytelling and narrative structure have adapted to the new digital landscape, allowing creators to weave immersive and enticing experiences that captivate viewers. These experiences have great potential in marketing and advertising, but the medium’s methods are so young that their potential and effectiveness is not yet fully understood.Handbook of Research on Transmedia Storytelling, Audience Engagement, and Business Strategies is a collection of innovative research that explores transmedia storytelling and digital marketing strategies in relation to audience engagement. Highlighting a wide range of topics including promotion strategies, business models, and prosumers and influencers, this book is ideally designed for digital creators, advertisers, marketers, consumer analysts, media professionals, entrepreneurs, managers, executives, researchers, academicians, and students.</t>
  </si>
  <si>
    <t>Augmented Reality; Business Models; Digital Marketing; Digital Narrative; Hybridization; Online Advertising; Online Engagement; Promotion Strategies; Prosumers and Influencers; Second Screen Content; Social Media; Transmedia Advertising; Video Game Narratives;</t>
  </si>
  <si>
    <t>http://services.igi-global.com/resolvedoi/resolve.aspx?doi=10.4018/978-1-7998-3119-8</t>
  </si>
  <si>
    <t>https://www.igi-global.com/book/handbook-research-transmedia-storytelling-audience/240166</t>
  </si>
  <si>
    <t>Mathematics</t>
  </si>
  <si>
    <t>Advanced Applications of Fractional Differential Operators to Science and Technology</t>
  </si>
  <si>
    <t>Ahmed Ezzat Matouk</t>
  </si>
  <si>
    <t>Majmaah University, Saudi Arabia</t>
  </si>
  <si>
    <t>1-7998-3122-1</t>
  </si>
  <si>
    <t>978-1-7998-3122-8</t>
  </si>
  <si>
    <t>978-1-7998-3123-5</t>
  </si>
  <si>
    <t>978-1-7998-3124-2</t>
  </si>
  <si>
    <t>978-1-7998-3551-6</t>
  </si>
  <si>
    <t>Fractional-order calculus dates to the 19th century but has been resurrected as a prevalent research subject due to its provision of more adequate and realistic descriptions of physical aspects within the science and engineering fields. What was once a classical form of mathematics is currently being reintroduced as a new modeling technique that engineers and scientists are finding modern uses for. There is a need for research on all facets of these fractional-order systems and studies of its potential applications. Advanced Applications of Fractional Differential Operators to Science and Technology provides emerging research exploring the theoretical and practical aspects of novel fractional modeling and related dynamical behaviors as well as its applications within the fields of physical sciences and engineering. Featuring coverage on a broad range of topics such as chaotic dynamics, ecological models, and bifurcation control, this book is ideally designed for engineering professionals, mathematicians, physicists, analysts, researchers, educators, and students seeking current research on fractional calculus and other applied mathematical modeling techniques.</t>
  </si>
  <si>
    <t>Bifurcation Control; Chaos Synchronization; Chaotic Dynamics; Circuit Realization; Complex Networks; Ecological Models; Mechanical Models; Novel Integration Schemes; Secure Communication; Transient Heat Diffusion;</t>
  </si>
  <si>
    <t>MAT041000</t>
  </si>
  <si>
    <t>MAT007000</t>
  </si>
  <si>
    <t>PB</t>
  </si>
  <si>
    <t>http://services.igi-global.com/resolvedoi/resolve.aspx?doi=10.4018/978-1-7998-3122-8</t>
  </si>
  <si>
    <t>https://www.igi-global.com/book/advanced-applications-fractional-differential-operators/240167</t>
  </si>
  <si>
    <t>Paradigm Shifts in 21st Century Teaching and Learning</t>
  </si>
  <si>
    <t>Şenol Orakcı</t>
  </si>
  <si>
    <t>Aksaray University, Turkey</t>
  </si>
  <si>
    <t>1-7998-3146-9</t>
  </si>
  <si>
    <t>978-1-7998-3146-4</t>
  </si>
  <si>
    <t>978-1-7998-5119-6</t>
  </si>
  <si>
    <t>978-1-7998-3147-1</t>
  </si>
  <si>
    <t>978-1-7998-3401-4</t>
  </si>
  <si>
    <t>$240.00</t>
  </si>
  <si>
    <t>One of the most important transformations in the world today is the adaptation to education and teaching methods that must be made to enhance the learning experience for Millennial and Generation Z students. The system in which the student is passive and the teacher is active is no longer the most effective form of education. Additionally, with the increased availability to information, knowledge transfer is no longer done solely by the teacher. Educators need to become moderators in order to promote effective teaching practices. Paradigm Shifts in 21st Century Teaching and Learning is an essential scholarly publication that examines new approaches to learning and their application in the teaching-learning process. Featuring a wide range of topics such as game-based learning, curriculum design, and sustainability, this book is ideal for teachers, curriculum developers, instructional designers, researchers, education professionals, administrators, academicians, educational policymakers, and students.</t>
  </si>
  <si>
    <t>Adaptive Learning; Classroom Management; Curriculum Design; Educational Technology; Flipped Learning; Game-Based Learning; Language Learning; Professional Development; STEM Education; Sustainability;</t>
  </si>
  <si>
    <t>EDU044000</t>
  </si>
  <si>
    <t>http://services.igi-global.com/resolvedoi/resolve.aspx?doi=10.4018/978-1-7998-3146-4</t>
  </si>
  <si>
    <t>https://www.igi-global.com/book/paradigm-shifts-21st-century-teaching/240257</t>
  </si>
  <si>
    <t>Computational Intelligence</t>
  </si>
  <si>
    <t>Handbook of Research on Advancements of Swarm Intelligence Algorithms for Solving Real-World Problems</t>
  </si>
  <si>
    <t>Shi Cheng</t>
  </si>
  <si>
    <t>Yuhui Shi</t>
  </si>
  <si>
    <t>Shaanxi Normal University, China</t>
  </si>
  <si>
    <t>Southern University of Science and Technology, China</t>
  </si>
  <si>
    <t>1-7998-3222-8</t>
  </si>
  <si>
    <t>978-1-7998-3222-5</t>
  </si>
  <si>
    <t>978-1-7998-3223-2</t>
  </si>
  <si>
    <t>978-1-7998-3224-9</t>
  </si>
  <si>
    <t>978-1-7998-3684-1</t>
  </si>
  <si>
    <t>The use of optimization algorithms has seen an emergence in various professional fields due to its ability to process data and information in an efficient and productive manner. Combining computational intelligence with these algorithms has created a trending subject of research on how much more beneficial intelligent-inspired algorithms can be within companies and organizations. As modern theories and applications are continually being developed in this area, professionals are in need of current research on how intelligent algorithms are advancing in the real world.  TheHandbook of Research on Advancements of Swarm Intelligence Algorithms for Solving Real-World Problems is a pivotal reference source that provides vital research on the development of swarm intelligence algorithms and their implementation into current issues. While highlighting topics such as multi-agent systems, bio-inspired computing, and evolutionary programming, this publication explores various concepts and theories of swarm intelligence and outlines future directions of development. This book is ideally designed for IT specialists, researchers, academicians, engineers, developers, practitioners, and students seeking current research on the real-world applications of intelligent algorithms.</t>
  </si>
  <si>
    <t>Bio-Inspired Computing; Computational Intelligence; Evolutionary Programming; Fuzzy Systems; Genetic Algorithms; Machine Learning; Multi-Agent Systems; Optimization; Swarm Robotics; Virtual Reality;</t>
  </si>
  <si>
    <t>http://services.igi-global.com/resolvedoi/resolve.aspx?doi=10.4018/978-1-7998-3222-5</t>
  </si>
  <si>
    <t>https://www.igi-global.com/book/handbook-research-advancements-swarm-intelligence/240813</t>
  </si>
  <si>
    <t>Educational Leadership &amp; Administration</t>
  </si>
  <si>
    <t>Cases on Strategic Partnerships for Resilient Communities and Schools</t>
  </si>
  <si>
    <t>Ursula Thomas</t>
  </si>
  <si>
    <t>Perimeter College, Georgia State University, USA</t>
  </si>
  <si>
    <t>1-7998-3285-6</t>
  </si>
  <si>
    <t>978-1-7998-3285-0</t>
  </si>
  <si>
    <t>978-1-7998-3286-7</t>
  </si>
  <si>
    <t>978-1-7998-3287-4</t>
  </si>
  <si>
    <t>978-1-7998-3393-2</t>
  </si>
  <si>
    <t>As the importance of public education increases both globally and nationally, partnerships between schools and their community become key to each other's success. Examining the intersection of schools with their communities reveals the most effective strategies for supporting school populations that are traditionally marginalized or underserved in both rural and urban areas. Cases on Strategic Partnerships for Resilient Communities and Schools is an essential publication that uncovers the problems and pitfalls of creating strategic partnerships between schools and other members of the community in which the schools are situated that include for-profit businesses, not-for-profit entities, and private organizations. The book reveals that schools that are thriving effectively do not do so in isolation but as vibrant members and centers of the communities in which they serve students and families. Moreover, it examines the difficulty in advocating for the schools and the leadership of the schools within these communities so that they can be better served. Highlighting a wide range of topics including leadership, community-based outreach, and school advocacy, this book is ideally designed for teachers, school administrators, principals, school boards and committees, non-profit administrators, educational advocates, leadership faculty, community engagement directors, community outreach personnel, entrepreneurs, researchers, academicians, and students.</t>
  </si>
  <si>
    <t>Clinical Outreach; Community Building; Community-Based Outreach; Intervention; Leadership; Mentorship; Nonprofit Partners; School Advocacy; Service Learning; Strategy and Marketing;</t>
  </si>
  <si>
    <t>EDU036000</t>
  </si>
  <si>
    <t>GTN</t>
  </si>
  <si>
    <t>http://services.igi-global.com/resolvedoi/resolve.aspx?doi=10.4018/978-1-7998-3285-0</t>
  </si>
  <si>
    <t>https://www.igi-global.com/book/cases-strategic-partnerships-resilient-communities/241181</t>
  </si>
  <si>
    <t>04/17/2020</t>
  </si>
  <si>
    <t>Pattern Recognition</t>
  </si>
  <si>
    <t>MatConvNet Deep Learning and iOS Mobile App Design for Pattern Recognition: Emerging Research and Opportunities</t>
  </si>
  <si>
    <t>Jiann-Ming Wu</t>
  </si>
  <si>
    <t>Chao-Yuan Tien</t>
  </si>
  <si>
    <t>National Dong Hwa University, Taiwan</t>
  </si>
  <si>
    <t>1-7998-1554-4</t>
  </si>
  <si>
    <t>978-1-7998-1554-9</t>
  </si>
  <si>
    <t>978-1-7998-1555-6</t>
  </si>
  <si>
    <t>978-1-7998-1556-3</t>
  </si>
  <si>
    <t>978-1-7998-5306-0</t>
  </si>
  <si>
    <t>Deep learning has become a trending area of research due to its adaptive characteristics and high levels of applicability. In recent years, researchers have begun applying deep learning strategies to image analysis and pattern recognition for solving technical issues within image classification. As these technologies continue to advance, professionals have begun translating this intelligent programming language into mobile applications for devices. Programmers and web developers are in need of significant research on how to successfully develop pattern recognition applications using intelligent programming. MatConvNet Deep Learning and iOS Mobile App Design for Pattern Recognition: Emerging Research and Opportunities is an essential reference source that presents a solution to developing intelligent pattern recognition Apps on iOS devices based on MatConvNet deep learning. Featuring research on topics such as medical image diagnosis, convolutional neural networks, and character classification, this book is ideally designed for programmers, developers, researchers, practitioners, engineers, academicians, students, scientists, and educators seeking coverage on the specific development of iOS mobile applications using pattern recognition strategies.</t>
  </si>
  <si>
    <t>Artificial Intelligence; Caffe Deep Learning; Character Classification; Convolutional Neural Networks; Image Processing; iOS Devices; Matlab Programming; Medical Image Diagnosis; Mobile Applications; Pattern Recognition;</t>
  </si>
  <si>
    <t>UYA</t>
  </si>
  <si>
    <t>http://services.igi-global.com/resolvedoi/resolve.aspx?doi=10.4018/978-1-7998-1554-9</t>
  </si>
  <si>
    <t>https://www.igi-global.com/book/matconvnet-deep-learning-ios-mobile/233561</t>
  </si>
  <si>
    <t>Medical Treatment &amp; Care</t>
  </si>
  <si>
    <t>Biopsychosocial Perspectives and Practices for Addressing Communicable and Non-Communicable Diseases</t>
  </si>
  <si>
    <t>Simon George Taukeni</t>
  </si>
  <si>
    <t>University of Namibia, Namibia</t>
  </si>
  <si>
    <t>1-7998-2139-0</t>
  </si>
  <si>
    <t>978-1-7998-2139-7</t>
  </si>
  <si>
    <t>978-1-7998-2140-3</t>
  </si>
  <si>
    <t>978-1-7998-3392-5</t>
  </si>
  <si>
    <t>While there are a number of clinical practices for treating a variety of diseases, there is an urgent need to integrate bio-psychosocial perspectives and practices in order to promote comprehensive healthcare. Current research reports that diseases such as HIV/AIDS, malaria, diabetes, cardiovascular diseases, and heart diseases are a growing threat to the heath and quality of life of individuals across the globe. Considering that nearly all these diseases are directly related to the lifestyle of an individual, prevention and intervention should be devised to address psychological, emotional, social, and spiritual factors. Biopsychosocial Perspectives and Practices for Addressing Communicable and Non-Communicable Diseases is a collection of theoretical research that promotes good health and quality of life through psychosocial interventions to address psychosocial problems facing individuals such as discrimination and stigma, stress, depression, alcohol and drug abuse, smoking, lack of physical activity, and many other socio-economic factors. While highlighting topics including mental health, traditional healthcare, and global health, this book is ideally designed for therapists, counselors, psychologists, medical professionals, hospital administrators, researchers, academicians, and students in fields that include public health, nursing, community-based healthcare, health psychology, HIV/AIDS education, human movement education, and sport psychology.</t>
  </si>
  <si>
    <t>Addiction; Depression Management; Drug Abuse; Eating Disorders; Global Health; Mental Health; Preventative Care; Public Health Systems; Support Systems; Traditional Healthcare;</t>
  </si>
  <si>
    <t>MED022000</t>
  </si>
  <si>
    <t>PSY022000</t>
  </si>
  <si>
    <t>MED105000</t>
  </si>
  <si>
    <t>MJC</t>
  </si>
  <si>
    <t>http://services.igi-global.com/resolvedoi/resolve.aspx?doi=10.4018/978-1-7998-2139-7</t>
  </si>
  <si>
    <t>https://www.igi-global.com/book/biopsychosocial-perspectives-practices-addressing-communicable/235698</t>
  </si>
  <si>
    <t>Agricultural and Food Technologies</t>
  </si>
  <si>
    <t>Developing Sustainable Food Systems, Policies, and Securities</t>
  </si>
  <si>
    <t>Abiodun Elijah Obayelu</t>
  </si>
  <si>
    <t>Oluwakemi Adeola Obayelu</t>
  </si>
  <si>
    <t>Federal University of Agriculture, Abeokuta, Nigeria</t>
  </si>
  <si>
    <t>University of Ibadan, Nigeria</t>
  </si>
  <si>
    <t>1-7998-2599-X</t>
  </si>
  <si>
    <t>978-1-7998-2599-9</t>
  </si>
  <si>
    <t>978-1-7998-2600-2</t>
  </si>
  <si>
    <t>978-1-7998-2601-9</t>
  </si>
  <si>
    <t>978-1-7998-3305-5</t>
  </si>
  <si>
    <t>A food system is sustainable if it delivers food and nutrition security for all without compromising the economic, social, and environmental bases to generate food security and nutrition for future generations. Sustainable food systems are vital in ensuring global health and ending malnutrition in all its forms. Assessing important dimensions of the food system such as nutrition, sustainable agriculture, food loss and waste can provide stakeholders with necessary information to evaluate the strength of their country’s food systems and determine where more support is needed.Developing Sustainable Food Systems, Policies, and Securities is a pivotal reference source that explores the nature, extent, and causes of nutrition problems across the world as well as the role that agricultural policy plays in these issues. The book supports the development of sustainable food systems, policy options, and securities by various countries in order to successfully maintain sustainable food production systems. Featuring research topics such as food security, carbon emissions, and nutrition, the book is ideally designed for economists, environmentalists, food producers, policymakers, researchers, academicians, and students seeking coverage on agricultural and sustainability issues.</t>
  </si>
  <si>
    <t>Agricultural Production; Carbon Emissions; Developing Economies; Food Policy; Food Security; Food Waste; Green Agriculture; Green Economy; Land Use; Nutrition; Sustainable Development;</t>
  </si>
  <si>
    <t>TEC012000</t>
  </si>
  <si>
    <t>TEC012030</t>
  </si>
  <si>
    <t>SOC055000</t>
  </si>
  <si>
    <t>TDCT</t>
  </si>
  <si>
    <t>http://services.igi-global.com/resolvedoi/resolve.aspx?doi=10.4018/978-1-7998-2599-9</t>
  </si>
  <si>
    <t>https://www.igi-global.com/book/developing-sustainable-food-systems-policies/237013</t>
  </si>
  <si>
    <t>Handbook of Research on Managing Information Systems in Developing Economies</t>
  </si>
  <si>
    <t>Richard Boateng</t>
  </si>
  <si>
    <t>University of Ghana, Ghana</t>
  </si>
  <si>
    <t>1-7998-2610-4</t>
  </si>
  <si>
    <t>978-1-7998-2610-1</t>
  </si>
  <si>
    <t>978-1-7998-2611-8</t>
  </si>
  <si>
    <t>978-1-7998-2897-6</t>
  </si>
  <si>
    <t>Technology provides accessibility otherwise unavailable to the people who can benefit from it the most. As new digital tools become less expensive and more widely available, research and real-world cases that examine the union between emergent countries and information systems are essential in determining the next steps for these nations. The Handbook of Research on Managing Information Systems in Developing Economies is a pivotal reference source that explores the effects of technological data handling within developing economies. Covering a broad range of topics such as emerging digital technologies, socio-economic development, and technology startups, this book is ideally designed for software programmers, policymakers, practitioners, educators, academicians, students, and researchers.</t>
  </si>
  <si>
    <t>Artificial Intelligence; Big Data; Data Innovations; Developing Economies; Emerging Digital Technologies; Information Systems; Reform Management; Socio-Economic Development; Sustainable Development; Technology Startups;</t>
  </si>
  <si>
    <t>Advances in Information Quality and Management (2331-7701)</t>
  </si>
  <si>
    <t>SOC042000</t>
  </si>
  <si>
    <t>KJ</t>
  </si>
  <si>
    <t>http://services.igi-global.com/resolvedoi/resolve.aspx?doi=10.4018/978-1-7998-2610-1</t>
  </si>
  <si>
    <t>https://www.igi-global.com/book/handbook-research-managing-information-systems/237016</t>
  </si>
  <si>
    <t>Engineering Science</t>
  </si>
  <si>
    <t>Handbook of Research on Engineering Innovations and Technology Management in Organizations</t>
  </si>
  <si>
    <t>Loveleen Gaur</t>
  </si>
  <si>
    <t>Arun Solanki</t>
  </si>
  <si>
    <t>Deepak Khazanchi</t>
  </si>
  <si>
    <t>Amity International Business School, Amity University, India</t>
  </si>
  <si>
    <t>Gautam Buddha University, India</t>
  </si>
  <si>
    <t>Bharati Vidyapeeth's Institute of Computer Applications and Management (BVICAM), New Delhi, India</t>
  </si>
  <si>
    <t>University of Nebraska at Omaha, USA</t>
  </si>
  <si>
    <t>1-7998-2772-0</t>
  </si>
  <si>
    <t>978-1-7998-2772-6</t>
  </si>
  <si>
    <t>978-1-7998-2773-3</t>
  </si>
  <si>
    <t>978-1-7998-3369-7</t>
  </si>
  <si>
    <t>$325.00</t>
  </si>
  <si>
    <t>$390.00</t>
  </si>
  <si>
    <t>As technology weaves itself more tightly into everyday life, socio-economic development has become intricately tied to these ever-evolving innovations. Technology management is now an integral element of sound business practices, and this revolution has opened up many opportunities for global communication. However, such swift change warrants greater research that can foresee and possibly prevent future complications within and between organizations. The Handbook of Research on Engineering Innovations and Technology Management in Organizations is a collection of innovative research that explores global concerns in the applications of technology to business and the explosive growth that resulted. Highlighting a wide range of topics such as cyber security, legal practice, and artificial intelligence, this book is ideally designed for engineers, manufacturers, technology managers, technology developers, IT specialists, productivity consultants, executives, lawyers, programmers, managers, policymakers, academicians, researchers, and students.</t>
  </si>
  <si>
    <t>Artificial Intelligence; Big Data; Cyber Security; Data Analytics; Emerging Technologies; Global Information Technology; Healthcare IT; Internet of Things; Knowledge Management; Legal Practice; Mobile Computing; Social Computing;</t>
  </si>
  <si>
    <t>TBC</t>
  </si>
  <si>
    <t>http://services.igi-global.com/resolvedoi/resolve.aspx?doi=10.4018/978-1-7998-2772-6</t>
  </si>
  <si>
    <t>https://www.igi-global.com/book/handbook-research-engineering-innovations-technology/237842</t>
  </si>
  <si>
    <t>Higher Education Accessibility Behind and Beyond Prison Walls</t>
  </si>
  <si>
    <t>Dani V. McMay</t>
  </si>
  <si>
    <t>Rebekah D. Kimble</t>
  </si>
  <si>
    <t>State University of New York at Fredonia, USA</t>
  </si>
  <si>
    <t>Via Evaluation, USA</t>
  </si>
  <si>
    <t>1-7998-3056-X</t>
  </si>
  <si>
    <t>978-1-7998-3056-6</t>
  </si>
  <si>
    <t>978-1-7998-5413-5</t>
  </si>
  <si>
    <t>978-1-7998-3057-3</t>
  </si>
  <si>
    <t>978-1-7998-3370-3</t>
  </si>
  <si>
    <t>Numerous studies indicate that completing a college degree reduces an individual’s likelihood of recidivating. However, there is little research available to inform best practices for running college programs inside jails or prisons or supporting returning citizens who want to complete a college degree.Higher Education Accessibility Behind and Beyond Prison Walls examines program development and pedagogical techniques in the area of higher education for students who are currently incarcerated or completing a degree post-incarceration. Drawing on the experiences of program administrators and professors from across the country, it offers best practices for (1) developing, running, and teaching in college programs offered inside jails and prisons and (2) providing adequate support to returning citizens who wish to complete a college degree. This book is intended to be a resource for college administrators, staff, and professors running or teaching in programs inside jails or prisons or supporting returning citizens on traditional college campuses.</t>
  </si>
  <si>
    <t>College Classes in Jails; College-In-Prison Programs; Corrections and Community Partnerships; Curriculum Development; Financial Aid; Higher Education; Nontraditional Students; Pedagogy; Returning Citizens; Second Chance Pell; Student Engagement;</t>
  </si>
  <si>
    <t>http://services.igi-global.com/resolvedoi/resolve.aspx?doi=10.4018/978-1-7998-3056-6</t>
  </si>
  <si>
    <t>https://www.igi-global.com/book/higher-education-accessibility-behind-beyond/239915</t>
  </si>
  <si>
    <t>Safety and Security Issues in Technical Infrastructures</t>
  </si>
  <si>
    <t>David Rehak</t>
  </si>
  <si>
    <t>Ales Bernatik</t>
  </si>
  <si>
    <t>Zdenek Dvorak</t>
  </si>
  <si>
    <t>Martin Hromada</t>
  </si>
  <si>
    <t>VSB – Technical University of Ostrava, Czech Republic</t>
  </si>
  <si>
    <t>University of Zilina, Slovakia</t>
  </si>
  <si>
    <t>Tomas Bata University in Zlin, Czech Republic</t>
  </si>
  <si>
    <t>1-7998-3059-4</t>
  </si>
  <si>
    <t>978-1-7998-3059-7</t>
  </si>
  <si>
    <t>978-1-7998-3265-2</t>
  </si>
  <si>
    <t>978-1-7998-3060-3</t>
  </si>
  <si>
    <t>978-1-7998-3374-1</t>
  </si>
  <si>
    <t>In the modern age of urbanization, the mass population is becoming progressively reliant on technical infrastructures. These industrial buildings provide integral services to the general public including the delivery of energy, information and communication technologies, and maintenance of transport networks. The safety and security of these structures is crucial as new threats are continually emerging. Safety and Security Issues in Technical Infrastructures is a pivotal reference source that provides vital research on the modernization of occupational security and safety practices within information technology-driven buildings. While highlighting topics such as explosion process safety, nanotechnology, and infrastructural risk analysis, this publication explores current risks and uncertainties and the raising of comprehensive awareness for experts in this field. This book is ideally designed for security managers, safety personnel, civil engineers, architects, researchers, construction professionals, strategists, educators, material scientists, property owners, and students.</t>
  </si>
  <si>
    <t>Buildings and Construction; Decision-Making Processes; Electricity Infrastructures; Explosion Process Safety; Hazardous Substances; Industry Process Safety; Infrastructural Risk Analysis; Nanotechnology; Probabilistic Safety Assessment; Simulation and Modelling; Transport Infrastructures;</t>
  </si>
  <si>
    <t>TEC040000</t>
  </si>
  <si>
    <t>http://services.igi-global.com/resolvedoi/resolve.aspx?doi=10.4018/978-1-7998-3059-7</t>
  </si>
  <si>
    <t>https://www.igi-global.com/book/safety-security-issues-technical-infrastructures/239916</t>
  </si>
  <si>
    <t>ICT-Based Assessment, Methods, and Programs in Tertiary Education</t>
  </si>
  <si>
    <t>Serpil Meri Yilan</t>
  </si>
  <si>
    <t>Kasim Koruyan</t>
  </si>
  <si>
    <t>Agri Ibrahim Cecen University, Turkey</t>
  </si>
  <si>
    <t>King Saud University, Saudi Arabia</t>
  </si>
  <si>
    <t>1-7998-3062-4</t>
  </si>
  <si>
    <t>978-1-7998-3062-7</t>
  </si>
  <si>
    <t>978-1-7998-3063-4</t>
  </si>
  <si>
    <t>978-1-7998-3064-1</t>
  </si>
  <si>
    <t>978-1-7998-3403-8</t>
  </si>
  <si>
    <t>The use of information and communication technologies (ICTs) in education has revolutionized learning. Shifting beyond traditional mode of education, the integration of ICTs has become an advantage for students at tertiary education when used for the right purpose to enhance learning. The use of technology brings forth a flexible and accessible mode of education and bridges the gap of learning across borders. This enables students at tertiary level to have access to other universities and academic resource materials globally, thereby expanding their knowledge. Thus, it is crucial to consider the development of technology in education as part of a comprehensive pedagogical framework and take into account new developments in ICTs. ICT-Based Assessment, Methods, and Programs in Tertiary Education is an essential research publication that provides relevant theoretical frameworks and recent empirical research findings on integrating ICTs in tertiary education to enhance learning and allow students to take more control of their learning. Highlighting topics such as assessment, language learning, and e-learning, this book is ideal for teachers, professionals, academicians, researchers, administrators, curriculum designers, instructional designers, and students.</t>
  </si>
  <si>
    <t>Assessment; Curriculum Design; E-Learning; Educational Technology; Emerging Technologies; Language Learning; Online Course Design; Social Learning Networks; Technology-Enhanced Environments; Tertiary Education;</t>
  </si>
  <si>
    <t>http://services.igi-global.com/resolvedoi/resolve.aspx?doi=10.4018/978-1-7998-3062-7</t>
  </si>
  <si>
    <t>https://www.igi-global.com/book/ict-based-assessment-methods-programs/239917</t>
  </si>
  <si>
    <t>Risk Assessment</t>
  </si>
  <si>
    <t>Risk Management &amp; Analysis</t>
  </si>
  <si>
    <t>Legal, Safety, and Environmental Challenges for Event Management: Emerging Research and Opportunities</t>
  </si>
  <si>
    <t>Vipin Nadda</t>
  </si>
  <si>
    <t>Ian Arnott</t>
  </si>
  <si>
    <t>Wendy Sealy</t>
  </si>
  <si>
    <t>University of Sunderland, London, UK</t>
  </si>
  <si>
    <t>University of Westminster, London, UK</t>
  </si>
  <si>
    <t>University of Chichester, UK</t>
  </si>
  <si>
    <t>1-7998-3230-9</t>
  </si>
  <si>
    <t>978-1-7998-3230-0</t>
  </si>
  <si>
    <t>978-1-7998-3231-7</t>
  </si>
  <si>
    <t>978-1-7998-3232-4</t>
  </si>
  <si>
    <t>978-1-7998-5131-8</t>
  </si>
  <si>
    <t>Every corporate or special event requires a governing entity to provide proper handling for any kind of situation. A proper understanding of various laws and legislation may not only help with identifying possible challenges, but it may also assist in mitigating situations when they do occur.  Legal, Safety, and Environmental Challenges for Event Management: Emerging Research and Opportunities is an essential reference source that provides an in-depth understanding of various dimensions of events management practice, legal issues, and risk management, which can include environmental legislation and impacts, health and safety frameworks, consumer laws, licensing, contracts, and legal technologies. Featuring coverage on a broad range of topics such as crowd management, workplace hazards, and emergency preparedness, this book is ideally designed for event planners, event organizers/coordinators, security staff, managers, marketers, researchers, academicians, students, and industry professionals seeking current research on events, tourism, hospitality, and leisure management.</t>
  </si>
  <si>
    <t>Contract Negotiation; Crowd Management; Emergency Preparedness; Event Organization; Health Management; Risk Assessment; Sustainable Development; Terrorism; Training Procedures; Workplace Hazards;</t>
  </si>
  <si>
    <t>http://services.igi-global.com/resolvedoi/resolve.aspx?doi=10.4018/978-1-7998-3230-0</t>
  </si>
  <si>
    <t>https://www.igi-global.com/book/legal-safety-environmental-challenges-event/240815</t>
  </si>
  <si>
    <t>Digital Literacy</t>
  </si>
  <si>
    <t>Metamodernism and Changing Literacy: Emerging Research and Opportunities</t>
  </si>
  <si>
    <t>Valerie J. Hill</t>
  </si>
  <si>
    <t>Texas Woman's University, USA</t>
  </si>
  <si>
    <t>1-7998-3534-0</t>
  </si>
  <si>
    <t>978-1-7998-3534-9</t>
  </si>
  <si>
    <t>978-1-7998-3535-6</t>
  </si>
  <si>
    <t>978-1-7998-3536-3</t>
  </si>
  <si>
    <t>978-1-7998-5264-3</t>
  </si>
  <si>
    <t>An exploration of Metamodernism, the philosophical framework based on the post-2000 historical and cultural moment, helps in understanding digital citizenship beyond postmodernism and into the future. Research on best practices for learning in digital culture at a time of rapid transition is critical to the future of education and civilization, and an awareness of the philosophical era in which we live provides a foundation for understanding best practices in formal education as well as in personal lives. Without an awareness of Metamodernism, the overwhelming information encountered daily is nearly impossible to tackle, organize, or archive individually or collectively. Metamodernism explored through the lens of changing literacy impacts the field of library and information science as well as media communications. Metamodernism and Changing Literacy: Emerging Research and Opportunities is a critical scholarly publication that advocates for new thinking about literacy for all age groups through an exploration of global digital participatory culture and Metamodernism. A thorough examination of both the advantages and disadvantages of new media, new technologies, and virtual environments, with emphasis on metaliteracy, arms educators and learners of all ages with critical skills and keen perspectives. Featuring a wide range of topics such as digital citizenship, information consumption, and philosophy, successful educators and learners will find this book valuable for navigating virtual landscapes and identifying best practices for learning and life in a digitally connected world. The target audience includes administrators, educators, librarians, students, artists, and lifelong learners.</t>
  </si>
  <si>
    <t>Digital Citizenship; Disruptive Technology; Education; Generational Technology Use; Information Consumption; Metaliteracy; Metamodernism; Modernism; Philosophy; Postmodernism;</t>
  </si>
  <si>
    <t>LAN010000</t>
  </si>
  <si>
    <t>CFC</t>
  </si>
  <si>
    <t>http://services.igi-global.com/resolvedoi/resolve.aspx?doi=10.4018/978-1-7998-3534-9</t>
  </si>
  <si>
    <t>https://www.igi-global.com/book/metamodernism-changing-literacy/243091</t>
  </si>
  <si>
    <t>Critical Reflections and Politics on Advancing Women in the Academy</t>
  </si>
  <si>
    <t>Taima Moeke-Pickering</t>
  </si>
  <si>
    <t>Sheila Cote-Meek</t>
  </si>
  <si>
    <t>Ann Pegoraro</t>
  </si>
  <si>
    <t>Laurentian University, Canada</t>
  </si>
  <si>
    <t>York University, Canada</t>
  </si>
  <si>
    <t>1-7998-3618-5</t>
  </si>
  <si>
    <t>978-1-7998-3618-6</t>
  </si>
  <si>
    <t>978-1-7998-3619-3</t>
  </si>
  <si>
    <t>978-1-7998-3620-9</t>
  </si>
  <si>
    <t>978-1-7998-3705-3</t>
  </si>
  <si>
    <t>Women in the Academy are raising issues of pay parity, equal representation on committees, increased leadership positions, stories of resilience, and mentorship espousing changes at all levels including teaching, research, and administration. These strategies demand interrogation, and larger questions are being asked about the place of women empowerment worldviews in the dominant intellectual traditions of the Academy. Further, the trend to make changes requires an exploration of new transformational approaches that draw on critical theory to resist discrimination, sexism, and racism and support resistance and sustainable empowerment strategies.Critical Reflections and Politics on Advancing Women in the Academy is a critical scholarly publication that seeks to make the Academy responsive and inclusive for women advancement and sustainable empowerment strategies by broadening the understanding of why women in the Academy are overlooked in leadership positions, why there is a pay parity deficit, and what is being done to change the situation. Featuring a wide range of topics such as mentorship, curriculum design, and equality, this book is ideal for policymakers, academicians, deans, provosts, chancellors, administrators, researchers, and students.</t>
  </si>
  <si>
    <t>Administrative Advancement; Curriculum Design; Equality; Higher Education; Management Science; Mentorship; Pedagogy; Sexism; STEM Education; Women Leadership;</t>
  </si>
  <si>
    <t>http://services.igi-global.com/resolvedoi/resolve.aspx?doi=10.4018/978-1-7998-3618-6</t>
  </si>
  <si>
    <t>https://www.igi-global.com/book/critical-reflections-politics-advancing-women/243737</t>
  </si>
  <si>
    <t>Citizen-Responsive Urban E-Planning: Recent Developments and Critical Perspectives</t>
  </si>
  <si>
    <t>Carlos Nunes Silva</t>
  </si>
  <si>
    <t>University of Lisbon, Portugal</t>
  </si>
  <si>
    <t>1-7998-4018-2</t>
  </si>
  <si>
    <t>978-1-7998-4018-3</t>
  </si>
  <si>
    <t>978-1-7998-4842-4</t>
  </si>
  <si>
    <t>978-1-7998-4019-0</t>
  </si>
  <si>
    <t>978-1-7998-5124-0</t>
  </si>
  <si>
    <t>Among the many ways the world has changed in recent decades, using technology for city planning has become one of the most innovative. Using new, pioneering methods that are reshaping the world into a more efficient and effective society has become the new reality.  Citizen-Responsive Urban E-Planning: Recent Developments and Critical Perspectives is a collection of innovative research that presents and discusses various perspectives on facets of citizen engagement in open urban policy processes, all of them based on the widespread use of information and communication technologies in the field of urban/spatial planning. The book offers an updated outline of recent advances in this field as well as a critical perspective of the challenges with which citizen e-participation in urban e-planning is confronted. While highlighting topics including smart ecosystems, urban development, and global intelligence, this book is ideally designed for urban planners, IT consultants, government officials, policymakers, academicians, researchers, students, and industry professionals.</t>
  </si>
  <si>
    <t>Community Engagement; Crowd Sourcing; E-Governance; Global Intelligence; Intelligence Acquisition; Online Support Models; Smart Ecosystems; Smart Technologies; Sustainable Technologies; Urban Development;</t>
  </si>
  <si>
    <t>POL002000</t>
  </si>
  <si>
    <t>RPC</t>
  </si>
  <si>
    <t>http://services.igi-global.com/resolvedoi/resolve.aspx?doi=10.4018/978-1-7998-4018-3</t>
  </si>
  <si>
    <t>https://www.igi-global.com/book/citizen-responsive-urban-planning/244317</t>
  </si>
  <si>
    <t>Applying Internet Laws and Regulations to Educational Technology</t>
  </si>
  <si>
    <t>Bruce L. Mann</t>
  </si>
  <si>
    <t>Memorial University, Canada</t>
  </si>
  <si>
    <t>1-7998-4555-9</t>
  </si>
  <si>
    <t>978-1-7998-4555-3</t>
  </si>
  <si>
    <t>978-1-7998-5166-0</t>
  </si>
  <si>
    <t>978-1-7998-4556-0</t>
  </si>
  <si>
    <t>978-1-7998-5384-8</t>
  </si>
  <si>
    <t>In today’s modernized society, the use of technology continues to expand rapidly. It has specifically been implemented heavily in educational environments with educators adopting new methods of learning using software technology. Despite its numerous advantages, dependence on technology creates various risks such as digital misconduct, security breaches, and other criminal activities. Administrators and teachers are in need of research on the current laws and regulations that are being developed and implemented in order to protect educational technologies.Applying Internet Laws and Regulations to Educational Technology is a pivotal reference source that provides vital research on the application of lawful protection practices within educational technology. While highlighting topics such as digital forensics, cyber-victimization, and lawful surveillance, this publication explores real-world cases as well as the varying regulations in comparative jurisdictions. This book is ideally designed for researchers, administrators, practitioners, policymakers, librarians, students, and educators seeking current research on advancements of technology law in educational settings.</t>
  </si>
  <si>
    <t>Copyfraud; Cyber-Victimization; Cybersquatting; Defamation; Denigration; Digital Forensics; Digital Lock Circumvention; Lawful Surveillance; Solicitation; Technology Law;</t>
  </si>
  <si>
    <t>LNQ</t>
  </si>
  <si>
    <t>http://services.igi-global.com/resolvedoi/resolve.aspx?doi=10.4018/978-1-7998-4555-3</t>
  </si>
  <si>
    <t>https://www.igi-global.com/book/applying-internet-laws-regulations-educational/244496</t>
  </si>
  <si>
    <t>04/10/2020</t>
  </si>
  <si>
    <t>Gaming in Education</t>
  </si>
  <si>
    <t>Gamification Strategies for Retention, Motivation, and Engagement in Higher Education: Emerging Research and Opportunities</t>
  </si>
  <si>
    <t>Robert Costello</t>
  </si>
  <si>
    <t>Newcastle College University Centre, UK</t>
  </si>
  <si>
    <t>1-7998-2079-3</t>
  </si>
  <si>
    <t>978-1-7998-2079-6</t>
  </si>
  <si>
    <t>978-1-7998-2080-2</t>
  </si>
  <si>
    <t>978-1-7998-2081-9</t>
  </si>
  <si>
    <t>978-1-7998-5305-3</t>
  </si>
  <si>
    <t>A key challenge facing higher education institutions is that of retaining students. Though gaming technologies are increasingly being used in support of learning initiatives, gamification can also assist with attendance by increasing engagement. By using gaming technology to map educational content, teachers can engage and motivate learners through adaptive infrastructures and game thinking challenges.Gamification Strategies for Retention, Motivation, and Engagement in Higher Education: Emerging Research and Opportunities is a critical scholarly resource that examines gaming technologies as effectively utilized learning tools to improve retention, engagement, motivation, and problem solving. Featuring a wide range of topics such as higher education, augmented reality, and socialization, this book is ideal for academicians, administrators, researchers, IT specialists, education professionals, and students</t>
  </si>
  <si>
    <t>Augmented Reality; Educational Environment; Educator Model (EM); Gamification; Higher Education; Learning Technologies; Socialization; Student Engagement; Student Motivation; Virtual Reality;</t>
  </si>
  <si>
    <t>JNU</t>
  </si>
  <si>
    <t>http://services.igi-global.com/resolvedoi/resolve.aspx?doi=10.4018/978-1-7998-2079-6</t>
  </si>
  <si>
    <t>https://www.igi-global.com/book/gamification-strategies-retention-motivation-engagement/235480</t>
  </si>
  <si>
    <t>Semantic Web</t>
  </si>
  <si>
    <t>Applications and Developments in Semantic Process Mining</t>
  </si>
  <si>
    <t>Kingsley Okoye</t>
  </si>
  <si>
    <t>University of East London, UK</t>
  </si>
  <si>
    <t>1-7998-2668-6</t>
  </si>
  <si>
    <t>978-1-7998-2668-2</t>
  </si>
  <si>
    <t>978-1-7998-2669-9</t>
  </si>
  <si>
    <t>978-1-7998-2670-5</t>
  </si>
  <si>
    <t>978-1-7998-5254-4</t>
  </si>
  <si>
    <t>As technology becomes increasingly intelligent, various factors within the field of data science are seeing significant transformation. Process analysis is one area that is undergoing substantial development due to the implementation of semantic reasoning and web technologies. The congruence of these two systems has created various applications and developments in data processing and analysis across several professional fields.  Applications and Developments in Semantic Process Mining is an essential reference source that discusses the improvement of process mining algorithms through the implementation of semantic modeling and representation. Featuring research on topics such as domain ontologies, fuzzy modeling, and information extraction, the book takes into account the different stages of process mining and its application in real time and then expounds the classical process mining techniques to semantical preparation of the extracted models for further analysis and querying at a more abstract level. The book provides a wide-ranging idea of the application and development of semantic process mining that is expected to be beneficial and used by professionals, software and data engineers, software developers, IT experts, business owners and entrepreneurs, and process analysts.</t>
  </si>
  <si>
    <t>Annotation Techniques; Business Intelligence; Data Quality; Domain Ontologies; Fuzzy Modeling; Information Extraction; Mining Algorithms; Performance Measurement; Semantic Reasoning; Web Technologies;</t>
  </si>
  <si>
    <t>UNN</t>
  </si>
  <si>
    <t>http://services.igi-global.com/resolvedoi/resolve.aspx?doi=10.4018/978-1-7998-2668-2</t>
  </si>
  <si>
    <t>https://www.igi-global.com/book/applications-developments-semantic-process-mining/237027</t>
  </si>
  <si>
    <t>Understanding Gender in the African Context</t>
  </si>
  <si>
    <t>Jeffrey Kurebwa</t>
  </si>
  <si>
    <t>Bindura University of Science Education, Zimbabwe</t>
  </si>
  <si>
    <t>1-7998-2815-8</t>
  </si>
  <si>
    <t>978-1-7998-2815-0</t>
  </si>
  <si>
    <t>978-1-7998-2816-7</t>
  </si>
  <si>
    <t>978-1-7998-2817-4</t>
  </si>
  <si>
    <t>978-1-7998-2948-5</t>
  </si>
  <si>
    <t>One of the most significant dimensions of gender studies is that it is political. It raises questions about power in society and how and why power is differentially distributed between different genders. It asks questions about who has power over whom, in which situations, how power is exercised, and how it is, and can be, challenged. Different theories and perspectives within gender studies have different approaches to these questions and look for answers in different social processes. Many debates are on-going, as new data is revealed and new theories are put forth. Understanding Gender in the African Context is a scholarly reference that explores the complexities of the ideologies and social patterns that contribute to the field of gender studies. Featuring a range of topics such as human rights, feminism, and social media, this book is ideal for policymakers, sociologists, social scientists, civil society organizations, government officials, academicians, researchers, and students.</t>
  </si>
  <si>
    <t>Criminal Justice; Feminism; Film; Gender Identity; Gender Mainstreaming; Gender Representation; Globalization; Human Rights; LGBTQ+; Pedagogy; Sexuality; Social Media;</t>
  </si>
  <si>
    <t>SOC001000</t>
  </si>
  <si>
    <t>SOC064000</t>
  </si>
  <si>
    <t>http://services.igi-global.com/resolvedoi/resolve.aspx?doi=10.4018/978-1-7998-2815-0</t>
  </si>
  <si>
    <t>https://www.igi-global.com/book/understanding-gender-african-context/238468</t>
  </si>
  <si>
    <t>Accelerating Knowledge Sharing, Creativity, and Innovation Through Business Tourism</t>
  </si>
  <si>
    <t>Muhammad Waseem Bari</t>
  </si>
  <si>
    <t>Sadia Shaheen</t>
  </si>
  <si>
    <t>Meng Fanchen</t>
  </si>
  <si>
    <t>Government College University, Faisalabad, Pakistan</t>
  </si>
  <si>
    <t>Beijing Institute of Technology, China</t>
  </si>
  <si>
    <t>1-7998-3142-6</t>
  </si>
  <si>
    <t>978-1-7998-3142-6</t>
  </si>
  <si>
    <t>978-1-7998-3143-3</t>
  </si>
  <si>
    <t>978-1-7998-3144-0</t>
  </si>
  <si>
    <t>978-1-7998-3388-8</t>
  </si>
  <si>
    <t>Business tourism is a newly coined terminology in social sciences and management literature. It is defined as individuals traveling and staying outside of their hometowns for not more than one successive year for the purpose of enjoyment and other drives (e.g., learning and business activities). Key business tourism activities include attending a variety of meetings, conferences, and workshops as well as exhibitions. Understanding the negative and positive aspects of business tourism is essential to promoting employee learning and knowledge transfer skills. Accelerating Knowledge Sharing, Creativity, and Innovation Through Business Tourism is an essential reference source that discusses how differences in cultures, communities, rituals, norms, and scope of business tourism could influence knowledge sharing practices. Moreover, this book promotes an understanding on how to learn from different cultures and enhance absorptive capacity by interacting with different personalities and cultures. Featuring research on topics such as knowledge management, social capital, and consumer behavior, this book is ideally designed for business professionals, managers, administrators, hotel executives, IT specialists, executives, entrepreneurs, managing directors, and students looking to boost their existing skills and expertise with innovation and creativity by interacting with others and in a new context.</t>
  </si>
  <si>
    <t>Consumer Behavior; Developing Countries; E-Tourism; Hospitality Industry; Knowledge Management; Leadership Management; Promotion Strategies; Religious Tourism; Social Capital; Social Networking;</t>
  </si>
  <si>
    <t>http://services.igi-global.com/resolvedoi/resolve.aspx?doi=10.4018/978-1-7998-3142-6</t>
  </si>
  <si>
    <t>https://www.igi-global.com/book/accelerating-knowledge-sharing-creativity-innovation/240256</t>
  </si>
  <si>
    <t>Cyber Ethics</t>
  </si>
  <si>
    <t>Modern Theories and Practices for Cyber Ethics and Security Compliance</t>
  </si>
  <si>
    <t>Winfred Yaokumah</t>
  </si>
  <si>
    <t>Muttukrishnan Rajarajan</t>
  </si>
  <si>
    <t>Jamal-Deen Abdulai</t>
  </si>
  <si>
    <t>Isaac Wiafe</t>
  </si>
  <si>
    <t>Ferdinand Apietu Katsriku</t>
  </si>
  <si>
    <t>City University of London, UK</t>
  </si>
  <si>
    <t>1-7998-3149-3</t>
  </si>
  <si>
    <t>978-1-7998-3149-5</t>
  </si>
  <si>
    <t>978-1-7998-5752-5</t>
  </si>
  <si>
    <t>978-1-7998-3150-1</t>
  </si>
  <si>
    <t>978-1-7998-3398-7</t>
  </si>
  <si>
    <t>In today’s globalized world, businesses and governments rely heavily on technology for storing and protecting essential information and data. Despite the benefits that computing systems offer, there remains an assortment of issues and challenges in maintaining the integrity and confidentiality of these databases. As professionals become more dependent cyberspace, there is a need for research on modern strategies and concepts for improving the security and safety of these technologies. Modern Theories and Practices for Cyber Ethics and Security Compliance is a collection of innovative research on the concepts, models, issues, challenges, innovations, and mitigation strategies needed to improve cyber protection. While highlighting topics including database governance, cryptography, and intrusion detection, this book provides guidelines for the protection, safety, and security of business data and national infrastructure from cyber-attacks. It is ideally designed for security analysts, law enforcement, researchers, legal practitioners, policymakers, business professionals, governments, strategists, educators, and students seeking current research on combative solutions for cyber threats and attacks.</t>
  </si>
  <si>
    <t>Access Control; Cloud Security; Cryptography; Cyber Warfare; Database Governance; Forensics; Intellectual Property Rights; Internet Surveillance; Intrusion Detection; Risk Management;</t>
  </si>
  <si>
    <t>http://services.igi-global.com/resolvedoi/resolve.aspx?doi=10.4018/978-1-7998-3149-5</t>
  </si>
  <si>
    <t>https://www.igi-global.com/book/modern-theories-practices-cyber-ethics/240258</t>
  </si>
  <si>
    <t>Innovations and Technologies for Soft Skill Development and Learning</t>
  </si>
  <si>
    <t>Suresh Kumar Nagarajan</t>
  </si>
  <si>
    <t>Mohanasundaram R.</t>
  </si>
  <si>
    <t>VIT University, India</t>
  </si>
  <si>
    <t>1-7998-3464-6</t>
  </si>
  <si>
    <t>978-1-7998-3464-9</t>
  </si>
  <si>
    <t>978-1-7998-3465-6</t>
  </si>
  <si>
    <t>978-1-7998-3466-3</t>
  </si>
  <si>
    <t>978-1-7998-3611-7</t>
  </si>
  <si>
    <t>Traditional education revolves around the teaching of technical skills, especially within STEM fields. However, soft skills—broadly, communication and intrapersonal skills—are essential within all fields, especially those frequently involving research and collaboration. However, the focus on teaching students to be adept communicators and team members remains woefully underdeveloped. Innovations and Technologies for Soft Skill Development and Learning is a pivotal reference source that explores the mental and psychological growth of individual learners at different stages of education concerning soft skills and the need for innovation and creativity to lead a successful career. Highlighting topics including higher education, emotional intelligence, and student behavior, this book is ideally designed for educators, curriculum developers, instructional designers, administrators, policymakers, academicians, researchers, and students.</t>
  </si>
  <si>
    <t>Activity-Centered Learning; E-Learning; Emotional Intelligence; Higher Education; Language Teaching; Narrow Reading; Panoramic Education; Pedagogy; Secondary Education; Social Media; Soft Skills; Student Behavior;</t>
  </si>
  <si>
    <t>http://services.igi-global.com/resolvedoi/resolve.aspx?doi=10.4018/978-1-7998-3464-9</t>
  </si>
  <si>
    <t>https://www.igi-global.com/book/innovations-technologies-soft-skill-development/242362</t>
  </si>
  <si>
    <t>Practice-Based Professional Development in Education</t>
  </si>
  <si>
    <t>Crystal Loose</t>
  </si>
  <si>
    <t>West Chester University, USA</t>
  </si>
  <si>
    <t>1-7998-4622-9</t>
  </si>
  <si>
    <t>978-1-7998-4622-2</t>
  </si>
  <si>
    <t>978-1-7998-5162-2</t>
  </si>
  <si>
    <t>978-1-7998-4623-9</t>
  </si>
  <si>
    <t>978-1-7998-5385-5</t>
  </si>
  <si>
    <t>Teachers, as life-long learners, engage in professional development to deepen their understanding of content and instructional methods. Teacher professional development is a form of adult education, and adults learn best if they are actively involved in their own learning and see it relative to their own needs. Grounding professional development in actual classroom practice is a highly powerful means of fostering effective teachers. Research has shown that, for professional development to be effective, several components of instruction should be considered: reflection on practice, problems arising in practice, subject matter content, and principles of adult learning.Practice-Based Professional Development in Education is a cutting-edge research publication that explores both effective and ineffective professional development practices and presents arguments for why adult learning theory should be considered when designing a professional development session. Highlighting a range of topics including social media, education reform, and teacher learning, this book is essential for teachers, academicians, education professionals, policymakers, curriculum designers, researchers, and students.</t>
  </si>
  <si>
    <t>Adult Learners; Curriculum Development; Education Reform; K-12 Education; Learning Networks; Professional Development; Professional Learning; Social Media; Teacher Learning; Teacher Training;</t>
  </si>
  <si>
    <t>http://services.igi-global.com/resolvedoi/resolve.aspx?doi=10.4018/978-1-7998-4622-2</t>
  </si>
  <si>
    <t>https://www.igi-global.com/book/practice-based-professional-development-education/244519</t>
  </si>
  <si>
    <t>04/03/2020</t>
  </si>
  <si>
    <t>E-Business</t>
  </si>
  <si>
    <t>E-Business Architecture</t>
  </si>
  <si>
    <t>Advanced Digital Architectures for Model-Driven Adaptive Enterprises</t>
  </si>
  <si>
    <t>Vinay Kulkarni</t>
  </si>
  <si>
    <t>Sreedhar Reddy</t>
  </si>
  <si>
    <t>Tony Clark</t>
  </si>
  <si>
    <t>Balbir S. Barn</t>
  </si>
  <si>
    <t>TCS Research, Tata Consultancy Services, India</t>
  </si>
  <si>
    <t>Aston University, Birmingham, UK</t>
  </si>
  <si>
    <t>Middlesex University, London, UK</t>
  </si>
  <si>
    <t>1-7998-0108-X</t>
  </si>
  <si>
    <t>978-1-7998-0108-5</t>
  </si>
  <si>
    <t>978-1-7998-0109-2</t>
  </si>
  <si>
    <t>978-1-7998-0110-8</t>
  </si>
  <si>
    <t>978-1-7998-2998-0</t>
  </si>
  <si>
    <t>The five digital forces (mobility and pervasive computing, cloud, big data, artificial intelligence and robotics, and social media) are poised to bring great academic and industrial breakthroughs. All stakeholders want to understand how to best harness these forces to their advantage. While literature exists for understanding each force independently, there is a lack of knowledge on how to utilize all the forces together to realize future enterprises. Advanced Digital Architectures for Model-Driven Adaptive Enterprises is an essential reference source that explores the potential in unifying the five digital forces to achieve increased levels of agility, efficiency, and scale. Featuring coverage on a wide range of topics including socio-technical systems, adaptive architectures, and enterprise modeling, this book is ideally designed for managers, executives, programmers, designers, computer engineers, entrepreneurs, tool builders, digital practitioners, researchers, academicians, ands students at the graduate level.</t>
  </si>
  <si>
    <t>Adaptive Architectures; Adoption Issues; Complex Systems of Systems; Digital Enterprise; Digital Thread; Digital Twin; Enterprise Decision Making; Enterprise Modeling; Entrepreneurship; Investing; Security and Privacy; Socio-Technical Systems;</t>
  </si>
  <si>
    <t>Advances in E-Business Research (1935-2700)</t>
  </si>
  <si>
    <t>COM005000</t>
  </si>
  <si>
    <t>COM051230</t>
  </si>
  <si>
    <t>UF</t>
  </si>
  <si>
    <t>http://services.igi-global.com/resolvedoi/resolve.aspx?doi=10.4018/978-1-7998-0108-5</t>
  </si>
  <si>
    <t>https://www.igi-global.com/book/advanced-digital-architectures-model-driven/226277</t>
  </si>
  <si>
    <t>Human Aspects of Technology</t>
  </si>
  <si>
    <t>Maintaining Social Well-Being and Meaningful Work in a Highly Automated Job Market</t>
  </si>
  <si>
    <t>1-7998-2509-4</t>
  </si>
  <si>
    <t>978-1-7998-2509-8</t>
  </si>
  <si>
    <t>978-1-7998-2510-4</t>
  </si>
  <si>
    <t>978-1-7998-2511-1</t>
  </si>
  <si>
    <t>978-1-7998-3700-8</t>
  </si>
  <si>
    <t>In mainstream media, there has been wide discussion on what the world will look like when the artificial intelligence (AI) and robotics incursions into traditional human work result in fewer jobs in manufacturing, service industries, and other domains. Turning to automation is a practical endeavor for corporations because of the efficiencies and increased performance it fosters, but these changes have a major impact on humanity. The resulting lack of work has been linked to social ills and human failure to thrive.Maintaining Social Well-Being and Meaningful Work in a Highly Automated Job Market is a pivotal reference source that explores how the world will re-shape as one with less demand for human labor and how to potentially balance how people engage as part-workers and as consumers of others’ creations. Additionally, the book looks at how people will co-create meaningful lives at micro, meso, and macro levels. While highlighting topics such as mobile technology, positive psychological capital, and human capital, this book is ideally designed for technologists, AI designers, robotics designers, policymakers, social engineers, CIOs, politicians, executives, economists, researchers, and students.</t>
  </si>
  <si>
    <t>Artificial Intelligence; Company Culture; Digital Era; Human Capital; Labor Market; Mobile Technology; Pervasive Technology; Positive Psychological Capital; Social Ecosystems; Work Environment;</t>
  </si>
  <si>
    <t>BUS030000</t>
  </si>
  <si>
    <t>http://services.igi-global.com/resolvedoi/resolve.aspx?doi=10.4018/978-1-7998-2509-8</t>
  </si>
  <si>
    <t>https://www.igi-global.com/book/maintaining-social-well-being-meaningful/236601</t>
  </si>
  <si>
    <t>Handbook of Research on Multimedia Cyber Security</t>
  </si>
  <si>
    <t>Brij B. Gupta</t>
  </si>
  <si>
    <t>Deepak Gupta</t>
  </si>
  <si>
    <t>National Institute of Technology, Kurukshetra, India</t>
  </si>
  <si>
    <t>LoginRadius Inc., Canada</t>
  </si>
  <si>
    <t>1-7998-2701-1</t>
  </si>
  <si>
    <t>978-1-7998-2701-6</t>
  </si>
  <si>
    <t>978-1-7998-2702-3</t>
  </si>
  <si>
    <t>978-1-7998-3314-7</t>
  </si>
  <si>
    <t>Because it makes the distribution and transmission of digital information much easier and more cost effective, multimedia has emerged as a top resource in the modern era. In spite of the opportunities that multimedia creates for businesses and companies, information sharing remains vulnerable to cyber attacks and hacking due to the open channels in which this data is being transmitted. Protecting the authenticity and confidentiality of information is a top priority for all professional fields that currently use multimedia practices for distributing digital data. The Handbook of Research on Multimedia Cyber Security provides emerging research exploring the theoretical and practical aspects of current security practices and techniques within multimedia information and assessing modern challenges. Featuring coverage on a broad range of topics such as cryptographic protocols, feature extraction, and chaotic systems, this book is ideally designed for scientists, researchers, developers, security analysts, network administrators, scholars, IT professionals, educators, and students seeking current research on developing strategies in multimedia security.</t>
  </si>
  <si>
    <t>Biometrics; Chaotic Systems; Cryptographic Protocols; Encryption; Feature Extraction; Information Retrieval; Intelligent Security Techniques; Multimedia Forensics; Smart Cities; Soft Computing; Watermarking;</t>
  </si>
  <si>
    <t>http://services.igi-global.com/resolvedoi/resolve.aspx?doi=10.4018/978-1-7998-2701-6</t>
  </si>
  <si>
    <t>https://www.igi-global.com/book/handbook-research-multimedia-cyber-security/237827</t>
  </si>
  <si>
    <t>Critical Exploration</t>
  </si>
  <si>
    <t>African Studies: Breakthroughs in Research and Practice</t>
  </si>
  <si>
    <t>Information Resources Management Association</t>
  </si>
  <si>
    <t>USA</t>
  </si>
  <si>
    <t>1-7998-3019-5</t>
  </si>
  <si>
    <t>978-1-7998-3019-1</t>
  </si>
  <si>
    <t>978-1-7998-3020-7</t>
  </si>
  <si>
    <t>978-1-7998-3166-2</t>
  </si>
  <si>
    <t>$595.00</t>
  </si>
  <si>
    <t>$720.00</t>
  </si>
  <si>
    <t>Global interest in African studies has been rapidly growing as researchers realize the importance of understanding the impact African communities can have on the economy, development, education, and more. As the use, acceptance, and popularity of African knowledge increases, it is crucial to explore how this community-based knowledge provides deeper insights, understanding, and influence on such things as decision making and problem solving. African Studies: Breakthroughs in Research and Practice examines the politics, culture, language, history, socio-economic development, methodologies, and contemporary experiences of African peoples from around the world. Highlighting a range of topics such as indigenous knowledge, developing countries, and public administration, this publication is an ideal reference source for sociologists, policymakers, anthropologists, government officials, economists, instructors, researchers, academicians, and graduate-level students in a variety of fields.</t>
  </si>
  <si>
    <t>Cultural Engagement; Developing Countries; E-Government; Governance Processes; Indigenous Knowledge; Political Climate; Poverty Reduction; Public Administration; Sustainable Development; Urban Planning;</t>
  </si>
  <si>
    <t>SOC008000</t>
  </si>
  <si>
    <t>POL053000</t>
  </si>
  <si>
    <t>JFSL3</t>
  </si>
  <si>
    <t>http://services.igi-global.com/resolvedoi/resolve.aspx?doi=10.4018/978-1-7998-3019-1</t>
  </si>
  <si>
    <t>https://www.igi-global.com/book/african-studies-breakthroughs-research-practice/239905</t>
  </si>
  <si>
    <t>Criminal Science and Forensics</t>
  </si>
  <si>
    <t>Digital Crime &amp; Forensics</t>
  </si>
  <si>
    <t>Digital Forensics and Forensic Investigations: Breakthroughs in Research and Practice</t>
  </si>
  <si>
    <t>1-7998-3025-X</t>
  </si>
  <si>
    <t>978-1-7998-3025-2</t>
  </si>
  <si>
    <t>978-1-7998-3026-9</t>
  </si>
  <si>
    <t>978-1-7998-3195-2</t>
  </si>
  <si>
    <t>$415.00</t>
  </si>
  <si>
    <t>As computer and internet technologies continue to advance at a fast pace, the rate of cybercrimes is increasing. Crimes employing mobile devices, data embedding/mining systems, computers, network communications, or any malware impose a huge threat to data security, while cyberbullying, cyberstalking, child pornography, and trafficking crimes are made easier through the anonymity of the internet. New developments in digital forensics tools and an understanding of current criminal activities can greatly assist in minimizing attacks on individuals, organizations, and society as a whole. Digital Forensics and Forensic Investigations: Breakthroughs in Research and Practice addresses current challenges and issues emerging in cyber forensics and new investigative tools and methods that can be adopted and implemented to address these issues and counter security breaches within various organizations. It also examines a variety of topics such as advanced techniques for forensic developments in computer and communication-link environments and legal perspectives including procedures for cyber investigations, standards, and policies. Highlighting a range of topics such as cybercrime, threat detection, and forensic science, this publication is an ideal reference source for security analysts, law enforcement, lawmakers, government officials, IT professionals, researchers, practitioners, academicians, and students currently investigating the up-and-coming aspects surrounding network security, computer science, and security engineering.</t>
  </si>
  <si>
    <t>Anti-Forensics; Cryptography; Cybercrime; Cybercrime Toolkit Development; Data Breaches; Digital Terrorism; Encryption; Forensic Science; Hacking; Neural Networks; Threat Detection; Web Security;</t>
  </si>
  <si>
    <t>LAW041000</t>
  </si>
  <si>
    <t>TRU007000</t>
  </si>
  <si>
    <t>REF033000</t>
  </si>
  <si>
    <t>JKVF1</t>
  </si>
  <si>
    <t>http://services.igi-global.com/resolvedoi/resolve.aspx?doi=10.4018/978-1-7998-3025-2</t>
  </si>
  <si>
    <t>https://www.igi-global.com/book/digital-forensics-forensic-investigations/239907</t>
  </si>
  <si>
    <t>Anthropological Approaches to Understanding Consumption Patterns and Consumer Behavior</t>
  </si>
  <si>
    <t>Valentina Chkoniya</t>
  </si>
  <si>
    <t>Ana Oliveira Madsen</t>
  </si>
  <si>
    <t>Paata Bukhrashvili</t>
  </si>
  <si>
    <t>University of Aveiro, Portugal</t>
  </si>
  <si>
    <t>CEGE, Católica Porto Business School, Portugal &amp; Universidade Católica Portuguesa, Porto, Portugal</t>
  </si>
  <si>
    <t>Ilia State University, Georgia</t>
  </si>
  <si>
    <t>1-7998-3115-9</t>
  </si>
  <si>
    <t>978-1-7998-3115-0</t>
  </si>
  <si>
    <t>978-1-7998-3116-7</t>
  </si>
  <si>
    <t>978-1-7998-3117-4</t>
  </si>
  <si>
    <t>978-1-7998-3539-4</t>
  </si>
  <si>
    <t>Anthropology is a science specialized in the study of the past and present of societies, especially the study of humans and human behavior. The disciplines of anthropology and consumer research have long been separated; however, it is now believed that joining them will lead to a more profound knowledge and understanding of consumer behaviors and will lead to further understanding and predictions for the future. Anthropological Approaches to Understanding Consumption Patterns and Consumer Behavior is a cutting-edge research publication that examines an anthropological approach to the study of the consumer and as a key role to the development of societies. The book also provides a range of marketing possibilities that can be developed from this approach such as understanding the evolution of consumer behavior, delivering truly personalized customer experiences, and potentially creating new products, brands, and services. Featuring a wide range of topics such as artificial intelligence, food consumption, and neuromarketing, this book is ideal for marketers, advertisers, brand managers, consumer behavior analysts, managing directors, consumer psychologists, academicians, social anthropologists, entrepreneurs, researchers, and students.</t>
  </si>
  <si>
    <t>Anthropology; Artificial Intelligence; Automotive Industry; Consumer Behavior; Ethnography; Food Consumption; Luxury Goods; Marketing; Neuromarketing; Supply Chain; Trends Studies;</t>
  </si>
  <si>
    <t>http://services.igi-global.com/resolvedoi/resolve.aspx?doi=10.4018/978-1-7998-3115-0</t>
  </si>
  <si>
    <t>https://www.igi-global.com/book/anthropological-approaches-understanding-consumption-patterns/240165</t>
  </si>
  <si>
    <t>Networking and Telecommunications</t>
  </si>
  <si>
    <t>Communication Studies</t>
  </si>
  <si>
    <t>Innovative Perspectives on Interactive Communication Systems and Technologies</t>
  </si>
  <si>
    <t>1-7998-3355-0</t>
  </si>
  <si>
    <t>978-1-7998-3355-0</t>
  </si>
  <si>
    <t>978-1-7998-3356-7</t>
  </si>
  <si>
    <t>978-1-7998-3357-4</t>
  </si>
  <si>
    <t>978-1-7998-5235-3</t>
  </si>
  <si>
    <t>Digital communication has become increasingly prominent in numerous disciplines throughout society due to the high usage levels of interactive systems. Professionals continue to apply trending technologies to their traditional practices as social interaction becomes more computerized. As new innovations are continually being discovered, researchers and practitioners in various areas of work need to stay up to date on the latest findings within interactive communication systems. Innovative Perspectives on Interactive Communication Systems and Technologies is a collection of innovative research on the interdisciplinary methods of internet-based social interaction technologies and their impact on communicative practices in various professional fields. While highlighting topics including health communication, small group settings, and design philosophies, this book is ideally designed for industry experts, researchers, engineers, scientists, policymakers, practitioners, academicians, and students seeking research on modern advancements of interactive communication technologies through real-world applications.</t>
  </si>
  <si>
    <t>Cultural Diversity; Cybersecurity Issues; Design Philosophies; Ethical Issues; Globalization; Health Communication; Marketing and Advertising; Public Relations; Small Group Settings; Work Environments;</t>
  </si>
  <si>
    <t>Advances in Wireless Technologies and Telecommunication (2327-3305)</t>
  </si>
  <si>
    <t>http://services.igi-global.com/resolvedoi/resolve.aspx?doi=10.4018/978-1-7998-3355-0</t>
  </si>
  <si>
    <t>https://www.igi-global.com/book/innovative-perspectives-interactive-communication-systems/241197</t>
  </si>
  <si>
    <t>Music Education</t>
  </si>
  <si>
    <t>Applying Flow Theory to Strings Education in P-12 and Community Schools: Emerging Research and Opportunities</t>
  </si>
  <si>
    <t>Taichi Akutsu</t>
  </si>
  <si>
    <t>Okayama Prefectural University, Japan &amp; Seisa University, Japan</t>
  </si>
  <si>
    <t>1-7998-3359-3</t>
  </si>
  <si>
    <t>978-1-7998-3359-8</t>
  </si>
  <si>
    <t>978-1-7998-3360-4</t>
  </si>
  <si>
    <t>978-1-7998-3361-1</t>
  </si>
  <si>
    <t>978-1-7998-5303-9</t>
  </si>
  <si>
    <t>Strings teaching and learning has tended to emphasize performance rather than the quality of experience for the children. School instruction has become rigid and focused on technical accuracy. Alternative teaching strategies must be pursued in order to provide a challenging yet enjoyable experience of playing and learning the bowed string instruments for students.Applying Flow Theory to Strings Education in P-12 and Community Schools: Emerging Research and Opportunities offers a comprehensive reference for string teachers and learners of the instruments in P-12 and community schools to understand the conceptual framework of flow theory-based strings pedagogy. This book addresses critical issues to facilitate children’s musical flow and the elements required to construct the pedagogy. Featuring a range of topics such as alternative assessment, musical pedagogy, and teacher training, this book is essential for music teachers, band directors, instructional designers, academicians, educational professionals, administrators, researchers, and students.</t>
  </si>
  <si>
    <t>Alternative Assessment; Community Music; Flow Indicators in Musical Activities (FIMA); Flow Theory; Mixed Instrumental Ensemble; Music Education; Musical Pedagogy; Orchestra; P-12 Education; Teacher Training;</t>
  </si>
  <si>
    <t>MUS000000</t>
  </si>
  <si>
    <t>http://services.igi-global.com/resolvedoi/resolve.aspx?doi=10.4018/978-1-7998-3359-8</t>
  </si>
  <si>
    <t>https://www.igi-global.com/book/applying-flow-theory-strings-education/241198</t>
  </si>
  <si>
    <t>Entrepreneurship &amp; Innovation</t>
  </si>
  <si>
    <t>Developing Creative Economy Through Disruptive Leadership: Emerging Research and Opportunities</t>
  </si>
  <si>
    <t>Kristin Joyce Tardif</t>
  </si>
  <si>
    <t>University of Arkansas – Fort Smith, USA</t>
  </si>
  <si>
    <t>1-7998-3416-6</t>
  </si>
  <si>
    <t>978-1-7998-3416-8</t>
  </si>
  <si>
    <t>978-1-7998-3417-5</t>
  </si>
  <si>
    <t>978-1-7998-3418-2</t>
  </si>
  <si>
    <t>978-1-7998-5260-5</t>
  </si>
  <si>
    <t>Across rural America there are disruptive leaders who are finding the courage to ignite their small local communities with creativity, ingenuity, scrappiness, and collaboration despite political, racial, or religious differences. By combining skills, experience, and culture heritage, they are successfully igniting their own creative economies. Many of these communities are providing products and services to much larger urban areas and are thriving in international trade. In addition, they have capitalized their own unique cultural heritage and have developed a bustling tourism industry. All have developed events, public art, fine arts, music, theater, and technology to create a modern new local enlightenment. Developing Creative Economy Through Disruptive Leadership: Emerging Research and Opportunities is a collection of innovative research that explores strategies for reinventing and rebuilding creative economies. While highlighting topics such as entrepreneurism, social media, and branding, the research within this book is based on the interviews and analysis of fifteen state agencies that are a mixture of rural, semi-urban, and urban, and are all quite different in culture and diversity. This publication is ideally designed for community leaders, government officials, policymakers, entrepreneurs, educators, researchers, academicians, and students.</t>
  </si>
  <si>
    <t>Branding; Cognitive Skills; Cultural Tourism; Education; Entrepreneurism; Government; Industrial Revolutions; Nonprofits; Self-Awareness; Social Media; Technology; Urban and Rural Migration;</t>
  </si>
  <si>
    <t>http://services.igi-global.com/resolvedoi/resolve.aspx?doi=10.4018/978-1-7998-3416-8</t>
  </si>
  <si>
    <t>https://www.igi-global.com/book/developing-creative-economy-through-disruptive/242280</t>
  </si>
  <si>
    <t>Nutrition and Food Science</t>
  </si>
  <si>
    <t>Role of Nutrition in Providing Pro-/Anti-Inflammatory Balance: Emerging Research and Opportunities</t>
  </si>
  <si>
    <t>Uğur Günşen</t>
  </si>
  <si>
    <t>Ramazan Mert Atan</t>
  </si>
  <si>
    <t>Bandırma Onyedi Eylül University, Turkey</t>
  </si>
  <si>
    <t>1-7998-3594-4</t>
  </si>
  <si>
    <t>978-1-7998-3594-3</t>
  </si>
  <si>
    <t>978-1-7998-3595-0</t>
  </si>
  <si>
    <t>978-1-7998-3596-7</t>
  </si>
  <si>
    <t>978-1-7998-3707-7</t>
  </si>
  <si>
    <t>Food selection plays an important role in ensuring pro- and anti-inflammatory balance. Certain foods are responsible for increasing inflammation while others have anti-inflammation properties. Western diets especially, rich in red meat, simple carbohydrates, and refined grains, increase the levels of pro-inflammatory markers, C-reactive protein (CRP), and interleukin-6 (IL-6). Additionally, short- and long-chain fatty acids, various micronutrients including zinc, selenium, iron, vitamin A, probiotics, and prebiotic foods affect inflammation. As inflammation can be linked to a variety of diseases, more studies are needed about nutrition and its ability to prevent inflammation.Role of Nutrition in Providing Pro-/Anti-Inflammatory Balance: Emerging Research and Opportunities is an essential publication that examines balancing inflammation through nutrition and nutritional strategies. Firstly, information about the formation process of inflammation, biomarkers used for diagnosis, diseases affected by inflammation, and their incidence in society are discussed. Subsequently, balancing inflammation in individuals through macro- and micro-nutrient consumption, nutritional supplements (probiotics and prebiotics), bioactive proteins and peptides, and dietary forms is examined. Featuring research covering a broad range of topics including food supplements, diet types, and bioactive proteins, this book is ideally designed for nutritionists, dieticians, clinicians, doctors, nurses, healthcare providers, researchers, academicians, and students.</t>
  </si>
  <si>
    <t>Acute Inflammation; Bioactive Proteins; Biomarkers; Chronic Inflammation; Diet Types; Dietary Inflammatory Index; Food Supplements; Macronutrients; Micronutrients; Peptides; Prebiotics;</t>
  </si>
  <si>
    <t>MED021000</t>
  </si>
  <si>
    <t>MBNH3</t>
  </si>
  <si>
    <t>http://services.igi-global.com/resolvedoi/resolve.aspx?doi=10.4018/978-1-7998-3594-3</t>
  </si>
  <si>
    <t>https://www.igi-global.com/book/role-nutrition-providing-pro-anti/243486</t>
  </si>
  <si>
    <t>Open Source Software</t>
  </si>
  <si>
    <t>Computer Corpora and Open Source Software for Language Learning: Emerging Research and Opportunities</t>
  </si>
  <si>
    <t>Kristina Posavec</t>
  </si>
  <si>
    <t>University of Zagreb, Croatia</t>
  </si>
  <si>
    <t>1-7998-3680-0</t>
  </si>
  <si>
    <t>978-1-7998-3680-3</t>
  </si>
  <si>
    <t>978-1-7998-3681-0</t>
  </si>
  <si>
    <t>978-1-7998-3682-7</t>
  </si>
  <si>
    <t>978-1-7998-5258-2</t>
  </si>
  <si>
    <t>During the last four decades, a corpus-based approach to language teaching has become very significant. Direct use of corpora in language pedagogy is limited by certain factors: time, the lecturer’s knowledge and skills needed to analyze the corpus, access to sources such as computers and appropriate computer tools, or a combination of these factors. The key to a successful corpus-based approach is in the appropriate level of the lecturer’s guidance or pedagogical mediation, which depends on student age, experience, and prior knowledge. It is therefore very important that lecturers be equipped with the necessary knowledge and education for using and analyzing corpora on a daily basis. Computer Corpora and Open Source Software for Language Learning: Emerging Research and Opportunities is a cutting-edge research publication that analyzes teacher experiences in implementing computer corpora into their language learning classrooms in order to formulate additional insights as to best strategies for integrating such tools that maximizes language learning efficiency in primary and secondary education. Highlighting topics such as ICT tools, language education, and linguistics, this book is ideal for academicians, educators, computer science teachers, IT professionals, researchers, and students.</t>
  </si>
  <si>
    <t>Computer Corpora; Computer Science Education; Corpus Tools; ICT Tools; Language Education; Linguistics; NoSketch Engine; Second Language Learning; Secondary Education;</t>
  </si>
  <si>
    <t>COM051390</t>
  </si>
  <si>
    <t>http://services.igi-global.com/resolvedoi/resolve.aspx?doi=10.4018/978-1-7998-3680-3</t>
  </si>
  <si>
    <t>https://www.igi-global.com/book/computer-corpora-open-source-software/243752</t>
  </si>
  <si>
    <t>Transforming a School Community Through Restorative Practices: Emerging Research and Opportunities</t>
  </si>
  <si>
    <t>Holli Vah Seliskar</t>
  </si>
  <si>
    <t>1-7998-3838-2</t>
  </si>
  <si>
    <t>978-1-7998-3838-8</t>
  </si>
  <si>
    <t>978-1-7998-5159-2</t>
  </si>
  <si>
    <t>978-1-7998-3839-5</t>
  </si>
  <si>
    <t>978-1-7998-5383-1</t>
  </si>
  <si>
    <t>Restorative practices in schools emphasize a focus on non-punitive strategies to handle student disciplinary issues within schools and can include practices such as peer mediation, conflict resolution, restorative circles enabling a respectful dialogue, reparation of harmful and/or wrongful actions, and a primary emphasis on building relationships between all members of a school community. With a movement away from harsh disciplinary policies including suspensions, expulsions, and zero tolerance policies, restorative practices encourage school community members to work together in a productive and meaningful way without the use of exclusionary discipline practices, which often result in the removal of a student from a school community. Restorative practices emphasize inclusive strategies that aim to restore a school community and provide schools with strategies to improve their school climate overall.Transforming a School Community Through Restorative Practices: Emerging Research and Opportunities is a critical scholarly resource that can provide schools with the tools needed to successfully implement a restorative approach to effect change within a school. Featuring a wide range of topics such as conflict resolution, school safety, and school community, this book is ideal for teachers, counselors, school administrators, principals, academicians, education professionals, researchers, policymakers, and students.</t>
  </si>
  <si>
    <t>Athletic Organizations; Classroom Management; Conflict Resolution; Higher Education; Restorative Justice; Restorative Practices; School Community; School Reform; School Safety; Student Development;</t>
  </si>
  <si>
    <t>EDU059000</t>
  </si>
  <si>
    <t>http://services.igi-global.com/resolvedoi/resolve.aspx?doi=10.4018/978-1-7998-3838-8</t>
  </si>
  <si>
    <t>https://www.igi-global.com/book/transforming-school-community-through-restorative/244257</t>
  </si>
  <si>
    <t>Handbook of Research on Ethical Challenges in Higher Education Leadership and Administration</t>
  </si>
  <si>
    <t>Victor Wang</t>
  </si>
  <si>
    <t>The University of Montana Western, USA</t>
  </si>
  <si>
    <t>1-7998-4141-3</t>
  </si>
  <si>
    <t>978-1-7998-4141-8</t>
  </si>
  <si>
    <t>978-1-7998-5120-2</t>
  </si>
  <si>
    <t>978-1-7998-4142-5</t>
  </si>
  <si>
    <t>978-1-7998-5186-8</t>
  </si>
  <si>
    <t>Higher education institutions are, more so than other organizations, deeply complex, and they present a unique challenge to their leaders and administrators. The unique complexities of higher education call for governance founded on thoughtful consideration of leadership practices, theory, and styles that reflect the values of the institution and its mission. Embedded in a rapidly changing society, the future of higher education leadership and administration is necessarily dynamic and demands a strong ethical core to guide research, knowledge production, and organizational behavior.TheHandbook of Research on Ethical Challenges in Higher Education Leadership and Administration is a cutting-edge research publication that examines leadership ethics that higher education institutions must employ to be proactive, visionary, and ethically sound. The publication covers the importance of leadership ethics in higher education as well as the foundation for developing frameworks in which to ground the presence of leadership ethics in higher education. Featuring a wide range of topics such as distance education, free speech, and leadership, this book is ideal for librarians, academicians, administrators, researchers, education professionals, policymakers, and students.</t>
  </si>
  <si>
    <t>Administration; Distance Education; Emancipatory Education; Ethics; Faculty Socialization; Free Speech; Higher Education; Leadership; Pedagogy; Tenure;</t>
  </si>
  <si>
    <t>EDU032000</t>
  </si>
  <si>
    <t>http://services.igi-global.com/resolvedoi/resolve.aspx?doi=10.4018/978-1-7998-4141-8</t>
  </si>
  <si>
    <t>https://www.igi-global.com/book/handbook-research-ethical-challenges-higher/244358</t>
  </si>
  <si>
    <t>Virtual and Mobile Learning Activities in Higher Education</t>
  </si>
  <si>
    <t>Lisbeth Amhag</t>
  </si>
  <si>
    <t>Malmö University, Sweden</t>
  </si>
  <si>
    <t>1-7998-4183-9</t>
  </si>
  <si>
    <t>978-1-7998-4183-8</t>
  </si>
  <si>
    <t>978-1-7998-5287-2</t>
  </si>
  <si>
    <t>978-1-7998-4184-5</t>
  </si>
  <si>
    <t>978-1-7998-5577-4</t>
  </si>
  <si>
    <t>Digitization has undergone a number of paradigm shifts where structures, processes, and behaviors have changed, including in education. Higher education faces major challenges both pedagogically and technically, but also provides great opportunities to design and teach for self-directed and motivated higher education with smart pedagogy. It is crucial that teachers identify the pedagogical and technological benefits to smart education in order to enhance student-centered learning.Virtual and Mobile Learning Activities in Higher Education is a pivotal reference source that focuses on virtual and mobile learning activities in higher education for student-centered learning and the ways that teachers can design and use different learning activities, both blended and mobile, for self-directed and motivated “smart” education. Additionally, the book examines how students perceive these activities and how the outcomes can be analyzed in use with adaptive, resource-enriched, and technology-embedded tools. Highlighting a broad range of topics including feedback activities, mobile learning, and self-assessment, this book is ideally designed for educators, curriculum developers, instructional designers, programmers, software developers, administrators, policymakers, researchers, academicians, and students.</t>
  </si>
  <si>
    <t>Higher Education; Learning Activities; Learning Environment; M-Learning; Peer Feedback; Peer Learning; Self-Assessment; Smart Education; Student-Centered Learning; Virtual Learning;</t>
  </si>
  <si>
    <t>COM057000</t>
  </si>
  <si>
    <t>http://services.igi-global.com/resolvedoi/resolve.aspx?doi=10.4018/978-1-7998-4183-8</t>
  </si>
  <si>
    <t>https://www.igi-global.com/book/virtual-mobile-learning-activities-higher/244372</t>
  </si>
  <si>
    <t>Operations &amp; Service Management</t>
  </si>
  <si>
    <t>Airline Green Operations Strategies: Emerging Research and Opportunities</t>
  </si>
  <si>
    <t>Yazan Khalid Abed-Allah Migdadi</t>
  </si>
  <si>
    <t>Qatar University, Qatar</t>
  </si>
  <si>
    <t>1-7998-4255-X</t>
  </si>
  <si>
    <t>978-1-7998-4255-2</t>
  </si>
  <si>
    <t>978-1-7998-5164-6</t>
  </si>
  <si>
    <t>978-1-7998-4256-9</t>
  </si>
  <si>
    <t>978-1-7998-5386-2</t>
  </si>
  <si>
    <t>As environmental concerns increasingly dominate public consciousness, businesses are called upon to incorporate green methods and processes into their operations strategy. The aviation industry is no exception and is responsible for taking more actions to reduce the negative environmental impact. Designing and implementing a top-down strategy conscious of environmental impact is a monumental challenge. Only with a full understanding of the scientific and logistical hurdles can a green approach to airline operations succeed.Airline Green Operations Strategies: Emerging Research and Opportunities is an essential publication that examines methods of managing and limiting harmful waste and emissions from airlines and supports the adoption of the most effective green operation strategies, policies, and regulations by airlines. Highlighting a broad range of topics including greenhouse gases, noise management, and competitive priorities, this book is ideally designed for executives, manufacturers, environmentalists, policymakers, academicians, researchers, and students.</t>
  </si>
  <si>
    <t>Case Analysis; Competitive Priorities; Environmental Regulations; Future Recommendation; Greenhouse Gases; Noise Management; Operational Actions; Regional Analysis; Sustainable Development Goals; Waste Management; Water Consumption;</t>
  </si>
  <si>
    <t>TEC002000</t>
  </si>
  <si>
    <t>BUS094000</t>
  </si>
  <si>
    <t>TEC029000</t>
  </si>
  <si>
    <t>TRP</t>
  </si>
  <si>
    <t>http://services.igi-global.com/resolvedoi/resolve.aspx?doi=10.4018/978-1-7998-4255-2</t>
  </si>
  <si>
    <t>https://www.igi-global.com/book/airline-green-operations-strategies/244396</t>
  </si>
  <si>
    <t>03/30/2020</t>
  </si>
  <si>
    <t>High Performance Computing</t>
  </si>
  <si>
    <t>FPGA Algorithms and Applications for the Internet of Things</t>
  </si>
  <si>
    <t>Preeti Sharma</t>
  </si>
  <si>
    <t>Rajit Nair</t>
  </si>
  <si>
    <t>Bansal College of Engineering, Mandideep, India</t>
  </si>
  <si>
    <t>Jagran Lakecity University, Bhopal, India</t>
  </si>
  <si>
    <t>1-5225-9806-5</t>
  </si>
  <si>
    <t>978-1-5225-9806-0</t>
  </si>
  <si>
    <t>978-1-5225-9807-7</t>
  </si>
  <si>
    <t>978-1-5225-9808-4</t>
  </si>
  <si>
    <t>978-1-7998-0988-3</t>
  </si>
  <si>
    <t>In the research area of computer science, practitioners are constantly searching for faster platforms with pertinent results. With analytics that span environmental development to computer hardware emulation, problem-solving algorithms are in high demand. Field-Programmable Gate Array (FPGA) is a promising computing platform that can be significantly faster for some applications and can be applied to a variety of fields. FPGA Algorithms and Applications for the Internet of Things provides emerging research exploring the theoretical and practical aspects of computable algorithms and applications within robotics and electronics development. Featuring coverage on a broad range of topics such as neuroscience, bioinformatics, and artificial intelligence, this book is ideally designed for computer science specialists, researchers, professors, and students seeking current research on cognitive analytics and advanced computing.</t>
  </si>
  <si>
    <t>ARM Development; Artificial Intelligence; Bioinformatics; Cognitive Algorithm; Cognitive Analytics; Data Analytics; Digital Processing; FPGA Development; Internet of Things; Medical Imaging; Neuroscience; Performance Computing;</t>
  </si>
  <si>
    <t>Advances in Systems Analysis, Software Engineering, and High Performance Computing (2327-3453)</t>
  </si>
  <si>
    <t>COM059000</t>
  </si>
  <si>
    <t>http://services.igi-global.com/resolvedoi/resolve.aspx?doi=10.4018/978-1-5225-9806-0</t>
  </si>
  <si>
    <t>https://www.igi-global.com/book/fpga-algorithms-applications-internet-things/223950</t>
  </si>
  <si>
    <t>03/27/2020</t>
  </si>
  <si>
    <t>Learning Styles and Strategies for Management Students</t>
  </si>
  <si>
    <t>Luísa Cagica Carvalho</t>
  </si>
  <si>
    <t>Adriana Backx Noronha</t>
  </si>
  <si>
    <t>Crisomar Lobo de Souza</t>
  </si>
  <si>
    <t>Polytechnic Institute of Setubal, Portugal &amp; CEFAGE, University of Évora, Portugal</t>
  </si>
  <si>
    <t>University of São Paulo, Brazil</t>
  </si>
  <si>
    <t>University Pontifice of São Paulo, Brazil</t>
  </si>
  <si>
    <t>1-7998-2124-2</t>
  </si>
  <si>
    <t>978-1-7998-2124-3</t>
  </si>
  <si>
    <t>978-1-7998-2125-0</t>
  </si>
  <si>
    <t>978-1-7998-2126-7</t>
  </si>
  <si>
    <t>978-1-7998-2752-8</t>
  </si>
  <si>
    <t>Today, globalization, advances in technology, greater access to information, and communication via social networks generate an explosion of knowledge and cause the working world to experience rapid change based on knowledge and continuous learning. The challenge for universities is to have a curriculum that prepares students for this digital world, but many characteristics of the school curriculum have been unchanged for decades. Consequently, student experiences can be very different from the experiences required by the labor market. In a learning environment, the desired results will not be achieved if several essential elements are not considered in the instructional teaching process, including learning style, age, and maturity level. Learning Styles and Strategies for Management Students is a critical scholarly resource that provides essential research on the growing recognition of the critical role of education through concepts and principles of styles and strategies of learning. Additionally, it explores key developments in the methodologies, strategies, and learning styles of students, mainly in management studies. Featuring an array of topics such as digital education, sustainability, and management, this book is ideal for academicians, researchers, administrators, curriculum designers, policymakers, practitioners, and students.</t>
  </si>
  <si>
    <t>Blended Learning; Digital Education; E-Learning; Economics; Entrepreneurial Universities; Finance; Flipped Classroom; Higher Education; Management; Sustainability; Teaching Management; Tourism;</t>
  </si>
  <si>
    <t>BUS024000</t>
  </si>
  <si>
    <t>http://services.igi-global.com/resolvedoi/resolve.aspx?doi=10.4018/978-1-7998-2124-3</t>
  </si>
  <si>
    <t>https://www.igi-global.com/book/learning-styles-strategies-management-students/235694</t>
  </si>
  <si>
    <t>Contemporary Management Approaches to the Global Hospitality and Tourism Industry</t>
  </si>
  <si>
    <t>Abraham Pius</t>
  </si>
  <si>
    <t>Husam H. Alharahsheh</t>
  </si>
  <si>
    <t>Adenike A. Adesanmi</t>
  </si>
  <si>
    <t>Arden University, UK</t>
  </si>
  <si>
    <t>University of Wales Trinity Saint David, UK</t>
  </si>
  <si>
    <t>1-7998-2204-4</t>
  </si>
  <si>
    <t>978-1-7998-2204-2</t>
  </si>
  <si>
    <t>978-1-7998-2205-9</t>
  </si>
  <si>
    <t>978-1-7998-2206-6</t>
  </si>
  <si>
    <t>978-1-7998-2741-2</t>
  </si>
  <si>
    <t>The hospitality, travel, and tourism industries play a major role in citizen wellbeing, socio-cultural integration, and the economic advancement of a nation. The industries are increasingly complex in operation, demanding excellence across a far-reaching and diverse set of capabilities and changes in management practices across the board. With growing expectations for a better service quality from the users and endless calls for value-added service, managers are under constant pressure to improve their services across all aspects while growing customer numbers to meet various stakeholder expectations. Contemporary Management Approaches to the Global Hospitality and Tourism Industry is a key reference source that provides crucial knowledge on the application of new management practices and trends in the tourism industry. While highlighting topics such as service quality, culture sensitivity, and brand marketing, this publication explores the influence of globalization and the methods of sustainable business practices. This book is ideally designed for managers, hotel directors, restaurateurs, researchers, industry professionals, professors, and students seeking cutting-edge hospitality and tourism management strategies.</t>
  </si>
  <si>
    <t>Brand Marketing; Corporate Culture; Culture Sensitivity; Economic Growth; Global Business; Management Science; Risk Management; Service Industry; Service Quality; Sustainable Tourism;</t>
  </si>
  <si>
    <t>http://services.igi-global.com/resolvedoi/resolve.aspx?doi=10.4018/978-1-7998-2204-2</t>
  </si>
  <si>
    <t>https://www.igi-global.com/book/contemporary-management-approaches-global-hospitality/235709</t>
  </si>
  <si>
    <t>Internationalization of Library and Information Science Education in the Asia-Pacific Region</t>
  </si>
  <si>
    <t>Reysa Alenzuela</t>
  </si>
  <si>
    <t>Heesop Kim</t>
  </si>
  <si>
    <t>Danilo M. Baylen</t>
  </si>
  <si>
    <t>The University of the South Pacific Emalus Campus, Vanuatu</t>
  </si>
  <si>
    <t>Kyungpook National University, South Korea</t>
  </si>
  <si>
    <t>University of West Georgia, USA</t>
  </si>
  <si>
    <t>1-7998-2273-7</t>
  </si>
  <si>
    <t>978-1-7998-2273-8</t>
  </si>
  <si>
    <t>978-1-7998-2274-5</t>
  </si>
  <si>
    <t>978-1-7998-2275-2</t>
  </si>
  <si>
    <t>978-1-7998-2899-0</t>
  </si>
  <si>
    <t>Comprehensive internationalization is a strategic process that seeks to align initiatives for globally-oriented and internationally-connected programs that is essential for the attainment of global competitiveness and qualification recognition. Internationalization of higher education has been in broad debate among professionals, and procedures and processes towards desired quality of library and information science (LIS) academic standards are still a continuing discussion among stakeholders. Internationalization of Library and Information Science Education in the Asia-Pacific Region is a critical scholarly resource that examines the internationalization of LIS education to promote, develop, and facilitate engagement and mobility of library professionals around the world with a focus on the Asia-Pacific region. This book can open doors for greater global engagement and cooperation among LIS schools and professional governing bodies in countries that can mutually benefit and propel development to be on par with European and North American counterparts. While highlighting various topics such as global engagement, curriculum design, and knowledge sharing, this book is ideal for academicians, library professionals, instructional designers, researchers, curriculum designers, librarians, educators, and students.</t>
  </si>
  <si>
    <t>Accreditation; Curriculum Design; Digital Scholarship; Exchange Programs; Global Engagement; Knowledge Sharing; Librarianship; Libraries; LIS Education; Professional Development; Quality Assurance;</t>
  </si>
  <si>
    <t>EDU029060</t>
  </si>
  <si>
    <t>http://services.igi-global.com/resolvedoi/resolve.aspx?doi=10.4018/978-1-7998-2273-8</t>
  </si>
  <si>
    <t>https://www.igi-global.com/book/internationalization-library-information-science-education/235727</t>
  </si>
  <si>
    <t>Knowledge Management</t>
  </si>
  <si>
    <t>Knowledge Management, Innovation, and Entrepreneurship in a Changing World</t>
  </si>
  <si>
    <t>Murray Eugene Jennex</t>
  </si>
  <si>
    <t>San Diego State University, USA</t>
  </si>
  <si>
    <t>1-7998-2355-5</t>
  </si>
  <si>
    <t>978-1-7998-2355-1</t>
  </si>
  <si>
    <t>978-1-7998-2356-8</t>
  </si>
  <si>
    <t>978-1-7998-2357-5</t>
  </si>
  <si>
    <t>978-1-7998-2751-1</t>
  </si>
  <si>
    <t>In today’s world of business, gaining an advantage of competitors is a focal point for organizations and a driving force in the economy. New practices are being studied and implemented constantly by rivaling companies. Many industries have begun putting emphasis on intensive knowledge practices, with the belief that implementing cutting-edge learning practices will fuel research and innovation within the company. Understanding this dynamic method of management is critical for managers and executives who wish to propel the success of their organizations. Knowledge Management, Innovation, and Entrepreneurship in a Changing World is a collection of pioneering research on the methods of gaining organizational advantages based on knowledge innovation and management. While highlighting topics including human-robot teaming, organizational learning, and e-collaboration, this book will explore the sustainable links between knowledge management influences and organizational capability. This book is ideally designed for managers, strategists, economists, policymakers, entrepreneurs, business professionals, researchers, students, and academics seeking research on recent trends in innovative economics and business technologies.</t>
  </si>
  <si>
    <t>Artificial Intelligence; Business Modeling; E-Collaboration; Human-Robot Teaming; Information Systems; Knowledge Acquisition; Organizational Learning; Project Management; Strategic Opportunities; Technological Innovation;</t>
  </si>
  <si>
    <t>BUS098000</t>
  </si>
  <si>
    <t>KJMV3</t>
  </si>
  <si>
    <t>http://services.igi-global.com/resolvedoi/resolve.aspx?doi=10.4018/978-1-7998-2355-1</t>
  </si>
  <si>
    <t>https://www.igi-global.com/book/knowledge-management-innovation-entrepreneurship-changing/236504</t>
  </si>
  <si>
    <t>Systems and Software Engineering</t>
  </si>
  <si>
    <t>Intelligent Technologies</t>
  </si>
  <si>
    <t>Advancements in Instrumentation and Control in Applied System Applications</t>
  </si>
  <si>
    <t>Srijan Bhattacharya</t>
  </si>
  <si>
    <t>RCC Institute of Information Technology, India</t>
  </si>
  <si>
    <t>1-7998-2584-1</t>
  </si>
  <si>
    <t>978-1-7998-2584-5</t>
  </si>
  <si>
    <t>978-1-7998-2587-6</t>
  </si>
  <si>
    <t>978-1-7998-2585-2</t>
  </si>
  <si>
    <t>978-1-7998-2851-8</t>
  </si>
  <si>
    <t>As technology continues to advance in today’s global market, practitioners are targeting systems with significant levels of applicability and variance. Instrumentation is a multidisciplinary subject that provides a wide range of usage in several professional fields, specifically engineering. Instrumentation plays a key role in numerous daily processes and has seen substantial advancement in recent years. It is of utmost importance for engineering professionals to understand the modern developments of instruments and how they affect everyday life. Advancements in Instrumentation and Control in Applied System Applications is a collection of innovative research on the methods and implementations of instrumentation in real-world practices including communication, transportation, and biomedical systems. While highlighting topics including smart sensor design, medical image processing, and atrial fibrillation, this book is ideally designed for researchers, software engineers, technologists, developers, scientists, designers, IT professionals, academicians, and post-graduate students seeking current research on recent developments within instrumentation systems and their applicability in daily life.</t>
  </si>
  <si>
    <t>Artificial Intelligence; Artificial Neural Networks; Atrial Fibrillation; Biomedical Applications; Medical Image Processing; Multichannel Signal Processing; Sensor Array; Smart Sensor Design; Soft Computing; Software Architectures;</t>
  </si>
  <si>
    <t>COM020090</t>
  </si>
  <si>
    <t>UYZM</t>
  </si>
  <si>
    <t>http://services.igi-global.com/resolvedoi/resolve.aspx?doi=10.4018/978-1-7998-2584-5</t>
  </si>
  <si>
    <t>https://www.igi-global.com/book/advancements-instrumentation-control-applied-system/237009</t>
  </si>
  <si>
    <t>Handbook of Research on Bilingual and Intercultural Education</t>
  </si>
  <si>
    <t>Cristina Aránzazu Huertas Abril</t>
  </si>
  <si>
    <t>Universidad de Córdoba, Spain</t>
  </si>
  <si>
    <t>1-7998-2588-4</t>
  </si>
  <si>
    <t>978-1-7998-2588-3</t>
  </si>
  <si>
    <t>978-1-7998-2589-0</t>
  </si>
  <si>
    <t>978-1-7998-2852-5</t>
  </si>
  <si>
    <t>As education becomes more globally accessible, the need increases for comprehensive education options with a special focus on bilingual and intercultural education. The normalization of diversity and the acclimation of the students to various cultures and types of people are essential for success in the current world. The Handbook of Research on Bilingual and Intercultural Education is an essential scholarly publication that provides comprehensive empirical research on bilingual and intercultural processes in an educational context. Featuring a range of topics such as education policy, language resources, and teacher education, this book is ideal for teachers, instructional designers, curriculum developers, language learning professionals, principals, administrators, academicians, policymakers, researchers, and students.</t>
  </si>
  <si>
    <t>Assessment; Computer-Assisted Language Learning (CALL); Education Policy; Educational Norms; Immigrants; Intercultural Education; Language Resources; Second Language Acquisition; Teacher Education; Technology-Enhanced Language Learning (TELL);</t>
  </si>
  <si>
    <t>EDU005000</t>
  </si>
  <si>
    <t>JNSV</t>
  </si>
  <si>
    <t>http://services.igi-global.com/resolvedoi/resolve.aspx?doi=10.4018/978-1-7998-2588-3</t>
  </si>
  <si>
    <t>https://www.igi-global.com/book/handbook-research-bilingual-intercultural-education/237010</t>
  </si>
  <si>
    <t>Human-Computer Interaction</t>
  </si>
  <si>
    <t>Interactivity and the Future of the Human-Computer Interface</t>
  </si>
  <si>
    <t>Pedro Isaias</t>
  </si>
  <si>
    <t>Katherine Blashki</t>
  </si>
  <si>
    <t>Information Systems and Technology Management School, The University of New South Wales, Australia</t>
  </si>
  <si>
    <t>Victorian Institute of Technology, Australia</t>
  </si>
  <si>
    <t>1-7998-2637-6</t>
  </si>
  <si>
    <t>978-1-7998-2637-8</t>
  </si>
  <si>
    <t>978-1-7998-2638-5</t>
  </si>
  <si>
    <t>978-1-7998-2639-2</t>
  </si>
  <si>
    <t>978-1-7998-2855-6</t>
  </si>
  <si>
    <t>The usability and design in technological systems is imperative due to their abundance in numerous professional industries. Computer interfaces have seen significant advancement in their design and development as they have become an integral part of today’s society. As humans continue to interact with technology on a regular basis, it is essential for professionals, professors, and students to keep pace with innovative research on interface design and the various applications interfaces have in professional fields. Interactivity and the Future of the Human-Computer Interface is a collection of innovative research on the development and application of interfaces in today’s modern society and the generational implications for design of human and technology interaction. While highlighting topics including digital gaming, augmented reality, and e-learning, this book is ideally designed for educators, developers, web designers, researchers, technology specialists, scientists, and students seeking current research on modern advancements and applications in human-computer interaction.</t>
  </si>
  <si>
    <t>Augmented Reality; Deep Neural Networks; Digital Gaming; Digital Multitasking; E-Learning; Interface Design; Interface Usability; Mesh Simplification; Visualization; Web Accessibility Assessment;</t>
  </si>
  <si>
    <t>COM079010</t>
  </si>
  <si>
    <t>COM070000</t>
  </si>
  <si>
    <t>UYZ</t>
  </si>
  <si>
    <t>http://services.igi-global.com/resolvedoi/resolve.aspx?doi=10.4018/978-1-7998-2637-8</t>
  </si>
  <si>
    <t>https://www.igi-global.com/book/interactivity-future-human-computer-interface/237019</t>
  </si>
  <si>
    <t>Building an Entrepreneurial and Sustainable Society</t>
  </si>
  <si>
    <t>Brizeida R. Hernández-Sánchez</t>
  </si>
  <si>
    <t>José C. Sánchez-García</t>
  </si>
  <si>
    <t>Antonio Carrizo Moreira</t>
  </si>
  <si>
    <t>University of Salamanca, Spain</t>
  </si>
  <si>
    <t>1-7998-2704-6</t>
  </si>
  <si>
    <t>978-1-7998-2704-7</t>
  </si>
  <si>
    <t>978-1-7998-2705-4</t>
  </si>
  <si>
    <t>978-1-7998-2706-1</t>
  </si>
  <si>
    <t>978-1-7998-3077-1</t>
  </si>
  <si>
    <t>As the global economy continues to evolve, the idea of sustainability has become a prevalent area of concentration. Businesses are searching for more environmentally and socially conscious practices as the market distances itself from the industrial age. Implementing sustainable initiatives starts with entrepreneurs, as these individuals are the foundation for creating and building profitable societies. Understanding the practice of sustainable entrepreneurship is pivotal in predicting future trends in business and the economy. Building an Entrepreneurial and Sustainable Society provides emerging research exploring the theoretical and practical aspects of sustainability within entrepreneurship and its applications in modern socioeconomics. Featuring coverage on a broad range of topics such as public policies, internationalization, and social innovation, this book is ideally designed for entrepreneurs, business specialists, professionals, researchers, managers, economists, educators, scholars, and students seeking current research on the evolution of sustainable entrepreneurship and its contextual factors.</t>
  </si>
  <si>
    <t>Cognitive Skills; Economic Challenges; Internationalization; Public Policies; Social Innovation; Societal Values; Socioeconomic Impacts; Sustainable Creativity; Sustainable Entrepreneurship; Triple-Bottom Line;</t>
  </si>
  <si>
    <t>http://services.igi-global.com/resolvedoi/resolve.aspx?doi=10.4018/978-1-7998-2704-7</t>
  </si>
  <si>
    <t>https://www.igi-global.com/book/building-entrepreneurial-sustainable-society/237828</t>
  </si>
  <si>
    <t>Handbook of Research on Enhancing Innovation in Higher Education Institutions</t>
  </si>
  <si>
    <t>Verica Babić</t>
  </si>
  <si>
    <t>Zlatko Nedelko</t>
  </si>
  <si>
    <t>University of Kragujevac, Serbia</t>
  </si>
  <si>
    <t>University of Maribor, Slovenia</t>
  </si>
  <si>
    <t>1-7998-2708-9</t>
  </si>
  <si>
    <t>978-1-7998-2708-5</t>
  </si>
  <si>
    <t>978-1-7998-2709-2</t>
  </si>
  <si>
    <t>978-1-7998-3086-3</t>
  </si>
  <si>
    <t>Innovation in higher education is a process of institutional adaptation to changes in the environment that enables higher education institutions to improve their existing practice and to be innovative at different levels and in different forms. Moreover, innovativeness is also related to internal characteristics of higher education institutions. Innovation in higher education can be observed as a result of the changing contexts in which higher education institutions function. Adjacently, a comprehensive approach to considering innovativeness is needed in order to enable the examination of different elements of innovativeness in higher education, that is, to identify the key factors that (de)stimulate innovations and affect their interactions with other relevant stakeholders at the national level and beyond. The Handbook of Research on Enhancing Innovation in Higher Education Institutions is a critical scholarly book that examines innovativeness in higher education and its complications and diversity. Starting from the view that higher education is currently confronted by global forces that require new research ideas, the publication suggests that comprehensive understanding of innovativeness is imperative for higher education’s institutions in the 21st century. Analyzing the recognized trends within the publication and concluding which aspects should be taken to improve innovativeness in higher education, this reference book outlines quality and innovation in teaching, innovative university-business cooperation, institutional framework and governance of higher education institutions, knowledge management, and leadership and organizational culture. It is ideal for curriculum designers, administrators, researchers, policymakers, academicians, professionals, and students.</t>
  </si>
  <si>
    <t>Accreditation; Computer Science; Computer-Aided Learning; Curriculum Development; Cybernetics; Electrical Engineering; Entrepreneurial Ecosystems; Higher Education; Leadership Education; Performance Evaluation; Social Responsibility; Student Engagement;</t>
  </si>
  <si>
    <t>http://services.igi-global.com/resolvedoi/resolve.aspx?doi=10.4018/978-1-7998-2708-5</t>
  </si>
  <si>
    <t>https://www.igi-global.com/book/handbook-research-enhancing-innovation-higher/237829</t>
  </si>
  <si>
    <t>Small and Medium Enterprises</t>
  </si>
  <si>
    <t>Developing Entrepreneurial Competencies for Start-Ups and Small Business</t>
  </si>
  <si>
    <t>Jarmila Šebestová</t>
  </si>
  <si>
    <t>Silesian University in Opava, Czech Republic</t>
  </si>
  <si>
    <t>1-7998-2714-3</t>
  </si>
  <si>
    <t>978-1-7998-2714-6</t>
  </si>
  <si>
    <t>978-1-7998-2715-3</t>
  </si>
  <si>
    <t>978-1-7998-2716-0</t>
  </si>
  <si>
    <t>978-1-7998-2893-8</t>
  </si>
  <si>
    <t>Business competencies are very complex, and entrepreneurs' beliefs, actions, and aspirations for their businesses are widely influenced by their sense of values and beliefs. This influences the actions they take, especially in challenging situations. Successful entrepreneurs can accept challenges, learn to make responsible choices, and make sure to weigh all possible outcomes. Developing Entrepreneurial Competencies for Start-Ups and Small Business is an assortment of innovative research on the methods and applications of strategic models for entrepreneurship competency. While highlighting topics including intellectual capital, risk management, and entrepreneurship education, this book is ideally designed for entrepreneurs, business executives, industry professionals, academicians, students, and researchers seeking to reduce the level of failure of entrepreneurial activity within the global business community.</t>
  </si>
  <si>
    <t>Economic Literacy; Entrepreneurship Education; Global Business; Intellectual Capital; International Market; Knowledge Management; Risk Management; Social Enterprises; Sustainable Development; Unstable Business Environment;</t>
  </si>
  <si>
    <t>KJVS</t>
  </si>
  <si>
    <t>http://services.igi-global.com/resolvedoi/resolve.aspx?doi=10.4018/978-1-7998-2714-6</t>
  </si>
  <si>
    <t>https://www.igi-global.com/book/developing-entrepreneurial-competencies-start-ups/237831</t>
  </si>
  <si>
    <t>Applications of Artificial Intelligence in Electrical Engineering</t>
  </si>
  <si>
    <t>Saifullah Khalid</t>
  </si>
  <si>
    <t>Airports Authority of India, India</t>
  </si>
  <si>
    <t>1-7998-2718-6</t>
  </si>
  <si>
    <t>978-1-7998-2718-4</t>
  </si>
  <si>
    <t>978-1-7998-2719-1</t>
  </si>
  <si>
    <t>978-1-7998-2720-7</t>
  </si>
  <si>
    <t>978-1-7998-2888-4</t>
  </si>
  <si>
    <t>Artificial intelligence is increasingly finding its way into industrial and manufacturing contexts. The prevalence of AI in industry from stock market trading to manufacturing makes it easy to forget how complex artificial intelligence has become. Engineering provides various current and prospective applications of these new and complex artificial intelligence technologies.  Applications of Artificial Intelligence in Electrical Engineering is a critical research book that examines the advancing developments in artificial intelligence with a focus on theory and research and their implications. Highlighting a wide range of topics such as evolutionary computing, image processing, and swarm intelligence, this book is essential for engineers, manufacturers, technology developers, IT specialists, managers, academicians, researchers, computer scientists, and students.</t>
  </si>
  <si>
    <t>Algorithms; Artificial Neural Network; Big Data; Cloud Computing; Computational Intelligence; Evolutionary Computing; Fuzzy Optimization; Image Processing; Machine Learning; Swarm Intelligence;</t>
  </si>
  <si>
    <t>TEC007000</t>
  </si>
  <si>
    <t>THR</t>
  </si>
  <si>
    <t>http://services.igi-global.com/resolvedoi/resolve.aspx?doi=10.4018/978-1-7998-2718-4</t>
  </si>
  <si>
    <t>https://www.igi-global.com/book/applications-artificial-intelligence-electrical-engineering/237832</t>
  </si>
  <si>
    <t>Handbook of Research on Cultivating Literacy in Diverse and Multilingual Classrooms</t>
  </si>
  <si>
    <t>Georgios Neokleous</t>
  </si>
  <si>
    <t>Anna Krulatz</t>
  </si>
  <si>
    <t>Raichle Farrelly</t>
  </si>
  <si>
    <t>Norwegian University of Science and Technology, Norway</t>
  </si>
  <si>
    <t>University of Colorado Boulder, USA</t>
  </si>
  <si>
    <t>1-7998-2722-4</t>
  </si>
  <si>
    <t>978-1-7998-2722-1</t>
  </si>
  <si>
    <t>978-1-7998-2723-8</t>
  </si>
  <si>
    <t>978-1-7998-3085-6</t>
  </si>
  <si>
    <t>Literacy has traditionally been associated with the linguistic and functional ability to read and write. Although literacy, as a fundamental issue in education, has received abundant attention in the last few decades, most publications to date have focused on monolingual classrooms. Language teacher educators have a responsibility to prepare teachers to be culturally responsive and flexible so they can adapt to the range of settings and variety of learners they will encounter in their careers while also bravely questioning the assumptions they are encountering about multilingual literacy development and instruction. The Handbook of Research on Cultivating Literacy in Diverse and Multilingual Classrooms is an essential scholarly publication that explores the multifaceted nature of literacy development across the lifespan in a range of multilingual contexts. Recognizing that literacy instruction in contemporary language classrooms serving diverse student populations must go beyond developing reading and writing abilities, this book sets out to explore a wide range of literacy dimensions. It offers unique perspectives through a critical reflection on issues related to power, ownership, identity, and the social construction of literacy in multilingual societies. As a resource for use in language teacher preparation programs globally, this book will provide a range of theoretical and practical perspectives while creating space for pre- and in-service teachers to grapple with the ideas in light of their respective contexts. The book will also provide valuable insights to instructional designers, curriculum developers, linguists, professionals, academicians, administrators, researchers, and students.</t>
  </si>
  <si>
    <t>Activism; Civic Engagement; Cultural Responsiveness; Empowerment; Global Engagement; Heritage Language Use; Literacy; Multilingual Literacy; Pedagogy; Teacher Education;</t>
  </si>
  <si>
    <t>http://services.igi-global.com/resolvedoi/resolve.aspx?doi=10.4018/978-1-7998-2722-1</t>
  </si>
  <si>
    <t>https://www.igi-global.com/book/handbook-research-cultivating-literacy-diverse/237833</t>
  </si>
  <si>
    <t>Handbook of Research on Integrating Industry 4.0 in Business and Manufacturing</t>
  </si>
  <si>
    <t>Isak Karabegović</t>
  </si>
  <si>
    <t>Ahmed Kovačević</t>
  </si>
  <si>
    <t>Lejla Banjanović-Mehmedović</t>
  </si>
  <si>
    <t>Predrag Dašić</t>
  </si>
  <si>
    <t>Academy of Sciences and Arts of Bosnia and Herzegovina, Bosnia and Herzegovina</t>
  </si>
  <si>
    <t>City, University London, UK</t>
  </si>
  <si>
    <t>University of Tuzla, Bosnia and Herzegovina</t>
  </si>
  <si>
    <t>High Technical Mechanical School of Professional Studies in Trstenik, Serbia</t>
  </si>
  <si>
    <t>1-7998-2725-9</t>
  </si>
  <si>
    <t>978-1-7998-2725-2</t>
  </si>
  <si>
    <t>978-1-7998-2726-9</t>
  </si>
  <si>
    <t>978-1-7998-3087-0</t>
  </si>
  <si>
    <t>In Industry 4.0, industrial productions are adjusted to complete smart automation, which means introducing self-automation methods, self-configuration, self-diagnosis of problems and removal, cognition, and intelligent decision making. This implementation of Industry 4.0 brings about a change in business paradigms and production models, and this will be reflected at all levels of the production process including supply chains and will involve all workers in the production process from managers to cyber-physical systems designers and customers as end-users. The Handbook of Research on Integrating Industry 4.0 in Business and Manufacturing is an essential reference source that explores the development and integration of Industry 4.0 by examining changes and innovations to manufacturing processes as well as its applications in different industrial areas. Featuring coverage on a wide range of topics such as cyber physical systems, integration criteria, and artificial intelligence, this book is ideally designed for mechanical engineers, electrical engineers, manufacturers, supply chain managers, logistics specialists, investors, managers, policymakers, production scientists, researchers, academicians, and students at the postgraduate level.</t>
  </si>
  <si>
    <t>Additive Technologies; Artificial Intelligence; Big Data; Business Models; Cyber Physical Systems; Cyber Security; Digital Competency; Education; Industry 4.0; Integration Criteria; Smart Factories;</t>
  </si>
  <si>
    <t>Advances in Business Information Systems and Analytics (2327-3275)</t>
  </si>
  <si>
    <t>http://services.igi-global.com/resolvedoi/resolve.aspx?doi=10.4018/978-1-7998-2725-2</t>
  </si>
  <si>
    <t>https://www.igi-global.com/book/handbook-research-integrating-industry-business/237834</t>
  </si>
  <si>
    <t>Public Health and Welfare</t>
  </si>
  <si>
    <t>Public &amp; Sector Management</t>
  </si>
  <si>
    <t>Handbook of Research on Leadership and Advocacy for Children and Families in Rural Poverty</t>
  </si>
  <si>
    <t>H. Carol Greene</t>
  </si>
  <si>
    <t>Bryan S. Zugelder</t>
  </si>
  <si>
    <t>Jane C. Manner</t>
  </si>
  <si>
    <t>East Carolina University, USA</t>
  </si>
  <si>
    <t>James Madison University, USA</t>
  </si>
  <si>
    <t>1-7998-2787-9</t>
  </si>
  <si>
    <t>978-1-7998-2787-0</t>
  </si>
  <si>
    <t>978-1-7998-2788-7</t>
  </si>
  <si>
    <t>978-1-7998-2789-4</t>
  </si>
  <si>
    <t>978-1-7998-3313-0</t>
  </si>
  <si>
    <t>Rural poverty encompasses a distinctive deprivation in quality of life related to a lack of educational support and resources as well as unique issues related to geographical, cultural, community, and social isolation. While there have been many studies and accommodations made for the impoverished in urban environments, those impoverished in rural settings have been largely overlooked and passed over by current policy. The Handbook of Research on Leadership and Advocacy for Children and Families in Rural Poverty is an essential scholarly publication that creates awareness and promotes action for the advocacy of children and families in rural poverty and recommends interdisciplinary approaches to support the cognitive, social, and emotional needs of children and families in poverty. Featuring a wide range of topics such as mental health, foster care, and public policy, this book is ideal for academicians, counselors, social workers, mental health professionals, early childhood specialists, school psychologists, administrators, policymakers, researchers, and students.</t>
  </si>
  <si>
    <t>Chronic Poverty; Cultural Traditions; Foster Care; Geography; Leadership; Mental Health; Politics; Public Policy; Social Capital; Social Work; University-School Partnerships;</t>
  </si>
  <si>
    <t>SOC026020</t>
  </si>
  <si>
    <t>EDU052000</t>
  </si>
  <si>
    <t>http://services.igi-global.com/resolvedoi/resolve.aspx?doi=10.4018/978-1-7998-2787-0</t>
  </si>
  <si>
    <t>https://www.igi-global.com/book/handbook-research-leadership-advocacy-children/237846</t>
  </si>
  <si>
    <t>Digital Marketing Strategies and Models for Competitive Business</t>
  </si>
  <si>
    <t>Filipe Mota Pinto</t>
  </si>
  <si>
    <t>Teresa Guarda</t>
  </si>
  <si>
    <t>Universidad Peninsula de Santa Elena (UPSE), Ecuador</t>
  </si>
  <si>
    <t>1-7998-2963-4</t>
  </si>
  <si>
    <t>978-1-7998-2963-8</t>
  </si>
  <si>
    <t>978-1-7998-2964-5</t>
  </si>
  <si>
    <t>978-1-7998-2965-2</t>
  </si>
  <si>
    <t>978-1-7998-3306-2</t>
  </si>
  <si>
    <t>Modern marketing practices have evolved to become a dynamic meeting point for technology practitioners and business professionals. Digital technologies have added a new paradigm to the way businesses are projected, communicated, and developed through their marketing activities, from message delivery to content production. Digital Marketing Strategies and Models for Competitive Business is a collection of innovative research that seeks to connect theory with application, identifying best practices over digital marketing to business purposes. While highlighting topics including consumer analysis, search engine marketing, and marketing communications, this book is ideally designed for marketers, managers, executives, advertisers, graphic designers, researchers, practitioners, entrepreneurs, policymakers, and educators.</t>
  </si>
  <si>
    <t>Branding; Consumer Analysis; Customer Behavior; Digital Technologies; E-Commerce; International Business; Marketing Communications; Networking; Search Engine Marketing; Social Media;</t>
  </si>
  <si>
    <t>BUS063000</t>
  </si>
  <si>
    <t>http://services.igi-global.com/resolvedoi/resolve.aspx?doi=10.4018/978-1-7998-2963-8</t>
  </si>
  <si>
    <t>https://www.igi-global.com/book/digital-marketing-strategies-models-competitive/239390</t>
  </si>
  <si>
    <t>Cases on Emotionally Responsive Teaching and Mentoring</t>
  </si>
  <si>
    <t>Ann M. Ellsworth</t>
  </si>
  <si>
    <t>Montana State University, USA</t>
  </si>
  <si>
    <t>1-7998-2971-5</t>
  </si>
  <si>
    <t>978-1-7998-2971-3</t>
  </si>
  <si>
    <t>978-1-7998-2972-0</t>
  </si>
  <si>
    <t>978-1-7998-2973-7</t>
  </si>
  <si>
    <t>978-1-7998-3078-8</t>
  </si>
  <si>
    <t>Educators who work with pre-service teachers understand the significant role they play in mentoring the next generation of teachers. Those who have "walked the talk" and been classroom teachers themselves, working with students daily over the course of a school year, can share powerful stories on transformative teaching. To fully prepare tomorrow's teachers, educators need to mix theory about best practice with the reality of teaching in classrooms. Cases on Emotionally Responsive Teaching and Mentoring provides a collection of case studies from former classroom teachers who now work with pre-service teachers to provide an understanding of the expectations and outcomes of teaching through actual K-12 teaching experiences. Featuring coverage on a broad range of topics such as cultural identity, teacher development, and learner diversity, this book is ideally designed for pre-service teachers, mentors, educators, administrators, professors, academicians, and students seeking current research on the diverse nature of schools, children, and learning and applying concepts to best suit the profession.</t>
  </si>
  <si>
    <t>Adverse Experiences; Childhood Trauma; Cultural Identity; Emotional Growth; Learner Diversity; Nonviolence Education; Rural Education; Student-Teacher Relationships; Teacher Development; Urban Education;</t>
  </si>
  <si>
    <t>http://services.igi-global.com/resolvedoi/resolve.aspx?doi=10.4018/978-1-7998-2971-3</t>
  </si>
  <si>
    <t>https://www.igi-global.com/book/cases-emotionally-responsive-teaching-mentoring/239392</t>
  </si>
  <si>
    <t>03/20/2020</t>
  </si>
  <si>
    <t>Corporate Social Responsibility</t>
  </si>
  <si>
    <t>Recent Advancements in Sustainable Entrepreneurship and Corporate Social Responsibility</t>
  </si>
  <si>
    <t>Amulya Gurtu</t>
  </si>
  <si>
    <t>Austin E. Cofrin School of Business, University of Wisconsin-Green Bay, USA</t>
  </si>
  <si>
    <t>1-7998-2347-4</t>
  </si>
  <si>
    <t>978-1-7998-2347-6</t>
  </si>
  <si>
    <t>978-1-7998-2348-3</t>
  </si>
  <si>
    <t>978-1-7998-2349-0</t>
  </si>
  <si>
    <t>978-1-7998-2841-9</t>
  </si>
  <si>
    <t>In an effort to safeguard the environment, consumers have begun pressuring global businesses to create environmentally-friendly products and sustainable business practices that promote the preservation and protection of communities and nature. To create and maintain positive consumer relationships, new and existing businesses must enact policies that allow them to make an effective and smooth transition toward sustainability to contribute to economic growth by creating offerings with environmental and social value. Recent Advancements in Sustainable Entrepreneurship and Corporate Social Responsibility provides emerging research that examines entrepreneurial strategies and business practices that can be implemented to provide eco-friendly services to the community and that offer solutions to various social and environmental problems. Featuring coverage on a broad range of topics such as green marketing, corporate identity, and business ethics, this book is ideally designed for CSR managers, human resources professionals, entrepreneurs, managers, executives, corporate leaders, business professionals, academicians, researchers, and students seeking current research on the expanding area of sustainable business practices.</t>
  </si>
  <si>
    <t>Business Ethics; Corporate Identity; Foreign Market; Global Business; Green Marketing; Leadership Management; Organizational Research; Social Entrepreneurship; Sustainable Business; Sustainable Finances;</t>
  </si>
  <si>
    <t>http://services.igi-global.com/resolvedoi/resolve.aspx?doi=10.4018/978-1-7998-2347-6</t>
  </si>
  <si>
    <t>https://www.igi-global.com/book/recent-advancements-sustainable-entrepreneurship-corporate/236430</t>
  </si>
  <si>
    <t>IoT and Cloud Computing Advancements in Vehicular Ad-Hoc Networks</t>
  </si>
  <si>
    <t>Ram Shringar Rao</t>
  </si>
  <si>
    <t>Omprakash Kaiwartya</t>
  </si>
  <si>
    <t>Nanhay Singh</t>
  </si>
  <si>
    <t>Ambedkar Institute of Advanced Communication Technologies and Research, India</t>
  </si>
  <si>
    <t>Bharati Vidyapeeth's Institute of Computer Applications and Management, New Delhi, India</t>
  </si>
  <si>
    <t>School of Science and Technology, Nottingham Trent University, UK</t>
  </si>
  <si>
    <t>1-7998-2570-1</t>
  </si>
  <si>
    <t>978-1-7998-2570-8</t>
  </si>
  <si>
    <t>978-1-7998-2571-5</t>
  </si>
  <si>
    <t>978-1-7998-2572-2</t>
  </si>
  <si>
    <t>978-1-7998-2849-5</t>
  </si>
  <si>
    <t>The optimization of traffic management operations has become a considerable challenge in today’s global scope due to the significant increase in the number of vehicles, traffic congestions, and automobile accidents. Fortunately, there has been substantial progress in the application of intelligent computing devices to transportation processes. Vehicular ad-hoc networks (VANETs) are a specific practice that merges the connectivity of wireless technologies with smart vehicles. Despite its relevance, empirical research is lacking on the developments being made in VANETs and how certain intelligent technologies are being applied within transportation systems. IoT and Cloud Computing Advancements in Vehicular Ad-Hoc Networks provides emerging research exploring the theoretical and practical aspects of intelligent transportation systems and analyzing the modern techniques that are being applied to smart vehicles through cloud technology. Featuring coverage on a broad range of topics such as health monitoring, node localization, and fault tolerance, this book is ideally designed for network designers, developers, analysists, IT specialists, computing professionals, researchers, academics, and post-graduate students seeking current research on emerging computing concepts and developments in vehicular ad-hoc networks.</t>
  </si>
  <si>
    <t>Cross-Layer Design; Data Dissemination; Energy Consumption; Fault Tolerance; Health Monitoring; Intelligent Transportation Systems; Machine Learning; Middleware; Network Scalability; Node Localization; Protocol Design; Smart City Environment;</t>
  </si>
  <si>
    <t>COM060080</t>
  </si>
  <si>
    <t>http://services.igi-global.com/resolvedoi/resolve.aspx?doi=10.4018/978-1-7998-2570-8</t>
  </si>
  <si>
    <t>https://www.igi-global.com/book/iot-cloud-computing-advancements-vehicular/237005</t>
  </si>
  <si>
    <t>Handbook of Research on the Impact of Culture in Conflict Prevention and Peacebuilding</t>
  </si>
  <si>
    <t>Essien Essien</t>
  </si>
  <si>
    <t>University of Uyo, Nigeria</t>
  </si>
  <si>
    <t>1-7998-2574-4</t>
  </si>
  <si>
    <t>978-1-7998-2574-6</t>
  </si>
  <si>
    <t>978-1-7998-2575-3</t>
  </si>
  <si>
    <t>978-1-7998-2850-1</t>
  </si>
  <si>
    <t>The contemporary conflict scenarios are beyond the reach of standardized approaches to conflict resolution. Given the curious datum that culture is implicated in nearly every conflict in the world, culture can also be an important aspect of efforts to transform destructive conflicts into more constructive social processes. Yet, what culture is and how culture matters in conflict scenarios is contested and regrettably unexplored.  The Handbook of Research on the Impact of Culture in Conflict Prevention and Peacebuilding is a critical publication that examines cultural differences in conflict resolution based on various aspects of culture such as morals, traditions, and laws. Highlighting a wide range of topics such as criminal justice, politics, and technological development, this book is essential for educators, social scientists, sociologists, political leaders, government officials, academicians, conflict resolution practitioners, world peace organizations, researchers, and students.</t>
  </si>
  <si>
    <t>Anti-Social Behavior; Criminal Justice; Education; Gender; Healthcare; Industrialization; Politics; Religion; Social Interaction; Technological Development;</t>
  </si>
  <si>
    <t>POL034000</t>
  </si>
  <si>
    <t>BUS110000</t>
  </si>
  <si>
    <t>SOC039000</t>
  </si>
  <si>
    <t>GTJ</t>
  </si>
  <si>
    <t>http://services.igi-global.com/resolvedoi/resolve.aspx?doi=10.4018/978-1-7998-2574-6</t>
  </si>
  <si>
    <t>https://www.igi-global.com/book/handbook-research-impact-culture-conflict/237006</t>
  </si>
  <si>
    <t>Challenges and Opportunities for SMEs in Industry 4.0</t>
  </si>
  <si>
    <t>Noor Hazlina Ahmad</t>
  </si>
  <si>
    <t>Qaisar Iqbal</t>
  </si>
  <si>
    <t>Hasliza Abdul Halim</t>
  </si>
  <si>
    <t>Universiti Sains Malaysia, Malaysia</t>
  </si>
  <si>
    <t>1-7998-2577-9</t>
  </si>
  <si>
    <t>978-1-7998-2577-7</t>
  </si>
  <si>
    <t>978-1-7998-2578-4</t>
  </si>
  <si>
    <t>978-1-7998-2579-1</t>
  </si>
  <si>
    <t>978-1-7998-3168-6</t>
  </si>
  <si>
    <t>Small and medium enterprises (SMEs) have been widely acknowledged to be an important agent of development because of their potential for addressing unemployment, inequality, and poverty, as well as promoting inclusiveness in economic development. The sector is critical for achieving the country’s sustainable growth. However, there is a lack of research on the adaptations SMEs are making in today’s technologically driven market. Challenges and Opportunities for SMEs in Industry 4.0 is a collection of innovative research on the methods and applications of modern business development and innovative strategies for small and medium enterprises in the age of smart industrialism. This book features a wide range of topics including business intelligence, collaborative manufacturing, and organizational networking. This reference source is ideally designed for managers, policymakers, economists, entrepreneurs, strategists, researchers, industrialists, academicians, educators, and students.</t>
  </si>
  <si>
    <t>Business Intelligence; Circular Business Models; Collaborative Manufacturing; Crowdsourcing; Eco-Innovation; Entrepreneurial Leadership; Ethics; Organizational Networking; Performance Management; Sustainability;</t>
  </si>
  <si>
    <t>http://services.igi-global.com/resolvedoi/resolve.aspx?doi=10.4018/978-1-7998-2577-7</t>
  </si>
  <si>
    <t>https://www.igi-global.com/book/challenges-opportunities-smes-industry/237007</t>
  </si>
  <si>
    <t>Algorithms</t>
  </si>
  <si>
    <t>Metaheuristic Approaches for Optimum Design of Reinforced Concrete Structures: Emerging Research and Opportunities</t>
  </si>
  <si>
    <t>Aylin Ece Kayabekir</t>
  </si>
  <si>
    <t>Gebrail Bekdaş</t>
  </si>
  <si>
    <t>Sinan Melih Nigdeli</t>
  </si>
  <si>
    <t>Istanbul University-Cerrahpaşa, Turkey</t>
  </si>
  <si>
    <t>1-7998-2664-3</t>
  </si>
  <si>
    <t>978-1-7998-2664-4</t>
  </si>
  <si>
    <t>978-1-7998-2665-1</t>
  </si>
  <si>
    <t>978-1-7998-2666-8</t>
  </si>
  <si>
    <t>978-1-7998-5136-3</t>
  </si>
  <si>
    <t>Reinforced concrete structures are one of the major structural types and must adhere to design regulation codes. It is ideal to find the best design (section dimension, material type, and amount of reinforcement) with the minimum cost providing the design constraints (design formulation considering loading of structure). Metaheuristic methods inspired by natural phenomena can consider design constraints by combining the analyses of formulation of reinforced concrete structures with an iterative numerical algorithm using several convergence options of random generation of candidate design solutions.  Metaheuristic Approaches for Optimum Design of Reinforced Concrete Structures: Emerging Research and Opportunities is a pivotal reference source that focuses on several metaheuristic algorithms and the design of several types of structural members. Additionally, retrofit applications and seismic design issues are considered for readers in earthquake zones. Highlighting a wide range of topics including algorithms, design variables, and retrofit design, this book is ideally designed for architects, engineers, urban designers, government officials, policymakers, researchers, academicians, and students.</t>
  </si>
  <si>
    <t>Design Constraints; Design Variables; Differential Evolution; Flower Pollination; Genetic Algorithm; Metaheuristic Methods; Objective Function; Particle Swarm Optimization; Retrofit Design; Structural Limit States; Teaching-Learning-Based Optimization;</t>
  </si>
  <si>
    <t>http://services.igi-global.com/resolvedoi/resolve.aspx?doi=10.4018/978-1-7998-2664-4</t>
  </si>
  <si>
    <t>https://www.igi-global.com/book/metaheuristic-approaches-optimum-design-reinforced/237026</t>
  </si>
  <si>
    <t>Human Behavior &amp; Psychology</t>
  </si>
  <si>
    <t>Handbook of Research on Prenatal, Postnatal, and Early Childhood Development</t>
  </si>
  <si>
    <t>Neriman Aral</t>
  </si>
  <si>
    <t>Ankara University, Turkey</t>
  </si>
  <si>
    <t>1-7998-2952-9</t>
  </si>
  <si>
    <t>978-1-7998-2952-2</t>
  </si>
  <si>
    <t>978-1-7998-2953-9</t>
  </si>
  <si>
    <t>978-1-7998-2954-6</t>
  </si>
  <si>
    <t>978-1-7998-3084-9</t>
  </si>
  <si>
    <t>$365.00</t>
  </si>
  <si>
    <t>$440.00</t>
  </si>
  <si>
    <t>Child development comprises children’s cognitive, linguistic, motor, social and emotional development, communication, and self-care skills. Understanding developmental periods means that possible problems or roadblocks can be planned for or prevented. Knowledge of child development is necessary for achieving educational goals and is integral to promoting children’s healthy and timely development. The Handbook of Research on Prenatal, Postnatal, and Early Childhood Development is an essential scholarly reference source that compiles critical findings on children’s growth periods and characteristics as well as the principles that affect their development. Covering a wide range of topics such as at-risk children, early intervention, and support programs, this book is ideally designed for child development specialists, pediatricians, educators, program developers, administrators, psychologists, researchers, academicians, and students. Additionally, the book provides insight and support to health professionals working in various disciplines in the field of child development and health.</t>
  </si>
  <si>
    <t>At-Risk Children; Childbirth; Development in Infancy; Development in Middle School; Developmental Diagnosis and Evaluation; Early Childhood Development; Early Intervention; Foundations of Development; Prenatal Development; Support Programs;</t>
  </si>
  <si>
    <t>MED058120</t>
  </si>
  <si>
    <t>MED082000</t>
  </si>
  <si>
    <t>PSY004000</t>
  </si>
  <si>
    <t>MQDB</t>
  </si>
  <si>
    <t>http://services.igi-global.com/resolvedoi/resolve.aspx?doi=10.4018/978-1-7998-2952-2</t>
  </si>
  <si>
    <t>https://www.igi-global.com/book/handbook-research-prenatal-postnatal-early/239387</t>
  </si>
  <si>
    <t>Youth Work in a Digital Society</t>
  </si>
  <si>
    <t>Zeinab Zaremohzzabieh</t>
  </si>
  <si>
    <t>Seyedali Ahrari</t>
  </si>
  <si>
    <t>Steven Eric Krauss</t>
  </si>
  <si>
    <t>Asnarulkhadi Abu Samah</t>
  </si>
  <si>
    <t>Siti Zobidah Omar</t>
  </si>
  <si>
    <t>Universiti Putra Malaysia, Malaysia</t>
  </si>
  <si>
    <t>1-7998-2956-1</t>
  </si>
  <si>
    <t>978-1-7998-2956-0</t>
  </si>
  <si>
    <t>978-1-7998-5251-3</t>
  </si>
  <si>
    <t>978-1-7998-2957-7</t>
  </si>
  <si>
    <t>978-1-7998-3206-5</t>
  </si>
  <si>
    <t>The integration of digital technologies into practice presents opportunities and challenges for the field of youth work. Digitalization procedures transform interactions with users, in addition to their needs. These also transform the organizations where youth workers are involved in professional practice. Adapting digital technological tools is a crucial challenge for the youth work profession. Youth Work in a Digital Society is an essential scholarly publication that explores how to overcome any challenges and issues facing youth development work in the digital age and to what extent modern digital technologies can contribute to empowering youth work practice. Featuring a wide range of topics such as digital inclusion, mobile technologies, and social media, this book is ideal for executives, managers, researchers, professionals, academicians, policymakers, practitioners, and students.</t>
  </si>
  <si>
    <t>Digital Inclusion; Digital Social Innovation; Digital Technology; E-Youth Work; Human Capital Support; Mobile Technologies; Program Evaluation; Social Media; Youth Advocacy; Youth Work;</t>
  </si>
  <si>
    <t>Advances in Human Resources Management and Organizational Development (2327-3372)</t>
  </si>
  <si>
    <t>BUS096000</t>
  </si>
  <si>
    <t>BUS097000</t>
  </si>
  <si>
    <t>KJMV2</t>
  </si>
  <si>
    <t>http://services.igi-global.com/resolvedoi/resolve.aspx?doi=10.4018/978-1-7998-2956-0</t>
  </si>
  <si>
    <t>https://www.igi-global.com/book/youth-work-digital-society/239388</t>
  </si>
  <si>
    <t>Handbook of Research on the Political Economy of Communications and Media</t>
  </si>
  <si>
    <t>Serpil Karlidag</t>
  </si>
  <si>
    <t>Selda Bulut</t>
  </si>
  <si>
    <t>Baskent University, Turkey</t>
  </si>
  <si>
    <t>Ankara Haci Bayram Veli University, Turkey</t>
  </si>
  <si>
    <t>1-7998-3270-8</t>
  </si>
  <si>
    <t>978-1-7998-3270-6</t>
  </si>
  <si>
    <t>978-1-7998-3271-3</t>
  </si>
  <si>
    <t>978-1-7998-3272-0</t>
  </si>
  <si>
    <t>978-1-7998-3366-6</t>
  </si>
  <si>
    <t>The political economy deals with the structure of production and the social relations of people in production. With its focus on structures and practices, the political economy also analyzes the contradictions of capitalism and suggests resistance and intervention strategies using methods from history, economics, sociology, and political science. The dominant commercial media in capitalism operates both as a product of economic and political structure and as an industrial institution with economic and political functions. Current Theories and Practice in the Political Economy of Communications and Media is a collection of innovative research on new approaches in the political economy of communication in the process of globalization. While highlighting topics including consumer behavior, news production, and public relations, this book is ideally designed for newscasters, broadcasters, journalists, marketers, advertisers, production managers, researchers, industry professionals, academics, and students seeking to extend the border of standard political economy of communication studies into relatively undiscovered areas.</t>
  </si>
  <si>
    <t>Alternative Media; Consumer Behavior; Content Analysis; Cyber Racism; Journalism; Mainstream Media; Mass Communication; News Production; Public Relations; Social Media;</t>
  </si>
  <si>
    <t>BUS070060</t>
  </si>
  <si>
    <t>POL023000</t>
  </si>
  <si>
    <t>BUS052000</t>
  </si>
  <si>
    <t>KNTJ</t>
  </si>
  <si>
    <t>http://services.igi-global.com/resolvedoi/resolve.aspx?doi=10.4018/978-1-7998-3270-6</t>
  </si>
  <si>
    <t>https://www.igi-global.com/book/handbook-research-political-economy-communications/240825</t>
  </si>
  <si>
    <t>Archaeology and Anthropology</t>
  </si>
  <si>
    <t>Oral History Reimagined: Emerging Research and Opportunities</t>
  </si>
  <si>
    <t>Sam Pack</t>
  </si>
  <si>
    <t>Kenyon College, USA</t>
  </si>
  <si>
    <t>1-7998-3420-4</t>
  </si>
  <si>
    <t>978-1-7998-3420-5</t>
  </si>
  <si>
    <t>978-1-7998-3421-2</t>
  </si>
  <si>
    <t>978-1-7998-3422-9</t>
  </si>
  <si>
    <t>978-1-7998-5381-7</t>
  </si>
  <si>
    <t>The traditional method of composing the life history as a flowing narrative is not only morally dishonest but also intellectually inadequate because it conveys the false impression of a chronologically timeless and uninterrupted soliloquy. They are highly processed, constructed, and reified. Questions have been removed, entire sections have been reordered, and redundancies have been deleted. After the multiple stages involved in transforming a narrative life into an inscribed text, the final product bears little resemblance to the original transcription of the interview. By focusing only on the final product, life histories ignore the other two components in the communicative process.Oral History Reimagined: Emerging Research and Opportunities demonstrates the potential of the life history to serve as a new way of writing vulnerably about the “other” by refusing to hide the authors by sharing equal billing in a dialogic encounter with their informants in order to produce an ethnographic narrative that is multivocal, conversational, and co-constructed. The book examines the idea that a reflexive ethnography in the form of a reciprocal exchange between researchers and informants constitutes the logical extension of reflexivity in anthropological research. The book’s ultimate goal is a balance that dissolves the distinction between the ethnographer as theorizing being and the informant as passive data, that reduces the gap between subject and object, and that presents both ethnographer and informant as having active voices. Featuring topics on life histories, reflexive ethnography, and narrative structure of autoethnography, it is ideally designed for anthropologists, ethnographers, historians, policymakers, academicians, researchers, and students.</t>
  </si>
  <si>
    <t>Autoethnography; Dialogue; Ethnographic Self; Ethnographic Techniques; Family Dynamics; Life Histories; Narrative Structure; Process and Producer; Reflexive Ethnography; Role of Anthropologist; Ventriloquist Effect;</t>
  </si>
  <si>
    <t>SOC021000</t>
  </si>
  <si>
    <t>SOC069000</t>
  </si>
  <si>
    <t>JFSL</t>
  </si>
  <si>
    <t>http://services.igi-global.com/resolvedoi/resolve.aspx?doi=10.4018/978-1-7998-3420-5</t>
  </si>
  <si>
    <t>https://www.igi-global.com/book/oral-history-reimagined/242281</t>
  </si>
  <si>
    <t>03/13/2020</t>
  </si>
  <si>
    <t>Pharmacology</t>
  </si>
  <si>
    <t>Pharmaceutical Technologies</t>
  </si>
  <si>
    <t>Ethnomedicinal Plant Use and Practice in Traditional Medicine</t>
  </si>
  <si>
    <t>Akash</t>
  </si>
  <si>
    <t>Navneet</t>
  </si>
  <si>
    <t>B.S. Bhandari</t>
  </si>
  <si>
    <t>Gurukul Kangri University, India</t>
  </si>
  <si>
    <t>Garhwal University, India</t>
  </si>
  <si>
    <t>1-7998-1320-7</t>
  </si>
  <si>
    <t>978-1-7998-1320-0</t>
  </si>
  <si>
    <t>978-1-7998-1321-7</t>
  </si>
  <si>
    <t>978-1-7998-2836-5</t>
  </si>
  <si>
    <t>Traditional medicinal knowledge, especially the use of ethnomedicinal plants in developing countries, has been passed down for generations. Today, however, scientists are poised to combine traditional medicinal plants and modern drug discoveries to further develop essential products that have followed the leads of indigenous cures used for centuries. Ethnomedicinal Plant Use and Practice in Traditional Medicine provides emerging research exploring the theoretical and practical aspects of indigenous knowledge and therapeutic potential within ethnobotany. Featuring coverage on a broad range of topics such as drug discovery, traditional knowledge, and herbal medicine, this book is ideally designed for doctors, healers, medical professionals, ethnobotanists, naturalists, academicians, researchers, and students interested in current research on the medical use and applications of natural-based resources.</t>
  </si>
  <si>
    <t>Alternative Treatment; Botany; Drug Discovery; Ethnobotany; Folk Medicine; Herbal Medicine; Medical Diagnosis; Natural Products; Traditional Knowledge;</t>
  </si>
  <si>
    <t>MED071000</t>
  </si>
  <si>
    <t>SCI011000</t>
  </si>
  <si>
    <t>MED004000</t>
  </si>
  <si>
    <t>MMG</t>
  </si>
  <si>
    <t>http://services.igi-global.com/resolvedoi/resolve.aspx?doi=10.4018/978-1-7998-1320-0</t>
  </si>
  <si>
    <t>https://www.igi-global.com/book/ethnomedicinal-plant-use-practice-traditional/232298</t>
  </si>
  <si>
    <t>Toward Sustainability Through Digital Technologies and Practices in the Eurasian Region</t>
  </si>
  <si>
    <t>Gainiya Tazhina</t>
  </si>
  <si>
    <t>Judith Parker</t>
  </si>
  <si>
    <t>University of International Business, Kazakhstan</t>
  </si>
  <si>
    <t>Teachers College, Columbia University, USA</t>
  </si>
  <si>
    <t>1-7998-2551-5</t>
  </si>
  <si>
    <t>978-1-7998-2551-7</t>
  </si>
  <si>
    <t>978-1-7998-2552-4</t>
  </si>
  <si>
    <t>978-1-7998-2553-1</t>
  </si>
  <si>
    <t>978-1-7998-2758-0</t>
  </si>
  <si>
    <t>In today’s modernized world, implementing technology into the infrastructures of communities has become a common custom. The idea of digital economy has proven to be an efficient, dynamic, and highly adaptable mode of performance, and regions across the globe have begun applying these digital approaches to their populated foundation. One region of the world that has recently begun using modern technologies is Eurasia. As they continue their technological transition from “theory” to “practice,” significant research is needed on the emergence of sustainability in these countries. Toward Sustainability Through Digital Technologies and Practices in the Eurasian Region is a pivotal reference source that provides vital research on the implementation of digital initiatives within Eurasian countries and their social and economic principles. While highlighting topics such as educational technologies, mobile applications, and sustainable business, this publication explores the cultural aspects and social interaction of digital applications within this region of the world. This book is ideally designed for economists, IT professionals, educators, researchers, social scientists, policymakers, academicians, and students.</t>
  </si>
  <si>
    <t>Circular Economy; Digitalization; Educational Leadership; Educational Technologies; Emerging Markets; Mobile Applications; Multilingual Lessons; Project Management; Student Production; Sustainable Business;</t>
  </si>
  <si>
    <t>http://services.igi-global.com/resolvedoi/resolve.aspx?doi=10.4018/978-1-7998-2551-7</t>
  </si>
  <si>
    <t>https://www.igi-global.com/book/toward-sustainability-through-digital-technologies/237000</t>
  </si>
  <si>
    <t>New Technological Applications for Foreign and Second Language Learning and Teaching</t>
  </si>
  <si>
    <t>Mariusz Kruk</t>
  </si>
  <si>
    <t>Mark Peterson</t>
  </si>
  <si>
    <t>University of Zielona Góra, Poland</t>
  </si>
  <si>
    <t>Kyoto University, Japan</t>
  </si>
  <si>
    <t>1-7998-2591-4</t>
  </si>
  <si>
    <t>978-1-7998-2591-3</t>
  </si>
  <si>
    <t>978-1-7998-2592-0</t>
  </si>
  <si>
    <t>978-1-7998-2593-7</t>
  </si>
  <si>
    <t>978-1-7998-2853-2</t>
  </si>
  <si>
    <t>Population diversity is becoming more prevalent globally with increasing immigration, emigration, and refugee placement. These circumstances increase the likelihood that a child will be raised speaking a different language in the home than the common language used in each country. This necessitates the development of comprehensive strategies that promote second language learning through the adoption of new technological advancements. New Technological Applications for Foreign and Second Language Learning and Teaching is a scholarly publication that explores how the latest technologies have the potential to engage foreign and second language learners both within and outside the language classroom and to facilitate language learning and teaching in the target language. Highlighting a range of topics such as learning analytics, digital games, and telecollaboration, this book is ideal for teachers, instructional designers, curriculum developers, IT consultants, educational software developers, language learning specialists, academicians, administrators, professionals, researchers, and students.</t>
  </si>
  <si>
    <t>Course Design; Digital Environments; Digital Games; Evaluation; Immersive Virtual Reality; Language Learning Systems; Learning Analytics; Online Learning; Special Education; Telecollaboration;</t>
  </si>
  <si>
    <t>FOR000000</t>
  </si>
  <si>
    <t>http://services.igi-global.com/resolvedoi/resolve.aspx?doi=10.4018/978-1-7998-2591-3</t>
  </si>
  <si>
    <t>https://www.igi-global.com/book/new-technological-applications-foreign-second/237011</t>
  </si>
  <si>
    <t>Global Entrepreneurial Trends in the Tourism and Hospitality Industry</t>
  </si>
  <si>
    <t>Debasish Batabyal</t>
  </si>
  <si>
    <t>Amity University, Kolkata, India</t>
  </si>
  <si>
    <t>1-7998-2603-1</t>
  </si>
  <si>
    <t>978-1-7998-2603-3</t>
  </si>
  <si>
    <t>978-1-7998-2604-0</t>
  </si>
  <si>
    <t>978-1-7998-2605-7</t>
  </si>
  <si>
    <t>978-1-7998-3083-2</t>
  </si>
  <si>
    <t>Tourism has been gaining importance in recent decades with its increasing socio-economic, geo-political, and ecological contributions, including its potential contribution to GDP, foreign exchange, and international business. At this juncture, an assessment and analysis of the scope, opportunities, and challenges of tourism and hospitality entrepreneurship is essential to the economic development of numerous countries. Global Entrepreneurial Trends in the Tourism and Hospitality Industry is a pivotal reference source that provides conceptualized ideas regarding the scope, prospects, and challenges of tourism and hospitality entrepreneurship. While highlighting topics such as destination tourism, multigenerational travel, and social entrepreneurship, this publication explores the relationship among tourism, hotel management, transportations, international trade, cargo and supply chain management, as well as the inter-linkages among various sectors and sub-sectors of the tourism industry. This book is ideally designed for entrepreneurs, directors, restaurateurs, travel agents, hotel management, industry professionals, academics, professors, and students.</t>
  </si>
  <si>
    <t>Authentic Leadership; Consumer Satisfaction; Destination Tourism; Ecotourism; Global Tourism; Multigenerational Travel; Organizational Behavior; Sharing Economy; Social Entrepreneurship; Sustainability;</t>
  </si>
  <si>
    <t>http://services.igi-global.com/resolvedoi/resolve.aspx?doi=10.4018/978-1-7998-2603-3</t>
  </si>
  <si>
    <t>https://www.igi-global.com/book/global-entrepreneurial-trends-tourism-hospitality/237014</t>
  </si>
  <si>
    <t>Applications of Advanced Machine Intelligence in Computer Vision and Object Recognition: Emerging Research and Opportunities</t>
  </si>
  <si>
    <t>Shouvik Chakraborty</t>
  </si>
  <si>
    <t>Kalyani Mali</t>
  </si>
  <si>
    <t>University of Kalyani, India</t>
  </si>
  <si>
    <t>1-7998-2736-4</t>
  </si>
  <si>
    <t>978-1-7998-2736-8</t>
  </si>
  <si>
    <t>978-1-7998-2737-5</t>
  </si>
  <si>
    <t>978-1-7998-2738-2</t>
  </si>
  <si>
    <t>978-1-7998-5122-6</t>
  </si>
  <si>
    <t>Computer vision and object recognition are two technological methods that are frequently used in various professional disciplines. In order to maintain high levels of quality and accuracy of services in these sectors, continuous enhancements and improvements are needed. The implementation of artificial intelligence and machine learning has assisted in the development of digital imaging, yet proper research on the applications of these advancing technologies is lacking. Applications of Advanced Machine Intelligence in Computer Vision and Object Recognition: Emerging Research and Opportunities explores the theoretical and practical aspects of modern advancements in digital image analysis and object detection as well as its applications within healthcare, security, and engineering fields. Featuring coverage on a broad range of topics such as disease detection, adaptive learning, and automated image segmentation, this book is ideally designed for engineers, physicians, researchers, academicians, practitioners, scientists, industry professionals, scholars, and students seeking research on the current developments in object recognition using artificial intelligence.</t>
  </si>
  <si>
    <t>Adaptive Learning; Automated Image Segmentation; Biomedical Imaging; Cardiac Function Analysis; Digital Image Classification; Disease Detection; Hybrid Neural Networks; Image Retrieval; Intelligent Security Methods; Machine Learning;</t>
  </si>
  <si>
    <t>UYQV</t>
  </si>
  <si>
    <t>http://services.igi-global.com/resolvedoi/resolve.aspx?doi=10.4018/978-1-7998-2736-8</t>
  </si>
  <si>
    <t>https://www.igi-global.com/book/applications-advanced-machine-intelligence-computer/237837</t>
  </si>
  <si>
    <t>Family &amp; Consumer Science</t>
  </si>
  <si>
    <t>Exploring Best Child Development Practices in Contemporary Society</t>
  </si>
  <si>
    <t>Nava R. Silton</t>
  </si>
  <si>
    <t>Marymount Manhattan College, USA</t>
  </si>
  <si>
    <t>1-7998-2940-5</t>
  </si>
  <si>
    <t>978-1-7998-2940-9</t>
  </si>
  <si>
    <t>978-1-7998-2941-6</t>
  </si>
  <si>
    <t>978-1-7998-3692-6</t>
  </si>
  <si>
    <t>Parents and teachers require a greater understanding of child development and of evidence-based research practices for how to best raise successful, emotionally intelligent, kind, and empathetic children in contemporary society. Hands-on practical advice is needed to foster such attributes during child development in order to raise happy, healthy, and successful children regardless of their backgrounds, abilities, or preferences.Exploring Best Child Development Practices in Contemporary Society is a critical scholarly publication that strengthens and optimizes parenting capacity by sharing research-based methods for a better understanding of the constructs of kindness, empathy, emotional intelligence, grit, and bullying preventive and intervention efforts and offers tools that cultivate these important qualities in today's children. Moreover, the text delves into best rearing practices for raising children with disabilities and children on the LGBTQ spectrum. Featuring a range of topics including child development, media diet, and physical development, this book is ideal for teachers, psychologists, therapists, researchers, academicians, practitioners, and students.</t>
  </si>
  <si>
    <t>Bullying; Child Development; Children With Disabilities; Cognitive Development; Emotional Intelligence; LGBTQ+; Media Diet; Parenting; Physical Development; Resilience; Socio-Emotional Development;</t>
  </si>
  <si>
    <t>PSY039000</t>
  </si>
  <si>
    <t>JMC</t>
  </si>
  <si>
    <t>http://services.igi-global.com/resolvedoi/resolve.aspx?doi=10.4018/978-1-7998-2940-9</t>
  </si>
  <si>
    <t>https://www.igi-global.com/book/exploring-best-child-development-practices/239384</t>
  </si>
  <si>
    <t>Enhancing Learning Design for Innovative Teaching in Higher Education</t>
  </si>
  <si>
    <t>Sophia Palahicky</t>
  </si>
  <si>
    <t>Royal Roads University, Canada</t>
  </si>
  <si>
    <t>1-7998-2943-X</t>
  </si>
  <si>
    <t>978-1-7998-2943-0</t>
  </si>
  <si>
    <t>978-1-7998-2944-7</t>
  </si>
  <si>
    <t>978-1-7998-2945-4</t>
  </si>
  <si>
    <t>978-1-7998-3309-3</t>
  </si>
  <si>
    <t>The higher education landscape is embracing the call to be innovative, yet scholars have not clearly defined what it means to innovate. Innovation is not limited to the use and adoption of educational technologies, and it encompasses a broad array of elements that must be considered if we are to truly aspire toward innovative teaching in higher education. Enhancing Learning Design for Innovative Teaching in Higher Education is a critical scholarly publication that examines how instructional systems design, instructional design, educational technologies, curriculum design, and program design impact innovation and innovative teaching in higher education. The book offers definitions of innovative teaching and examines critical intersections to achieve innovation and innovative teaching in post-secondary environments. Highlighting a wide range of topics such as program mapping and learning design, this book is essential for academicians, administrators, professionals, curriculum developers, instructional designers, K-12 teachers, educational technologists, researchers, and students.</t>
  </si>
  <si>
    <t>Curriculum Development; Educational Technologies; Higher Education; Innovative Instructor; Innovative Teaching; Instructional Design; Instructional System Design; Learning Design; Program Design; Program Mapping;</t>
  </si>
  <si>
    <t>http://services.igi-global.com/resolvedoi/resolve.aspx?doi=10.4018/978-1-7998-2943-0</t>
  </si>
  <si>
    <t>https://www.igi-global.com/book/enhancing-learning-design-innovative-teaching/239385</t>
  </si>
  <si>
    <t>Neuroscience</t>
  </si>
  <si>
    <t>Interdisciplinary Approaches to Altering Neurodevelopmental Disorders</t>
  </si>
  <si>
    <t>Tanu Wadhera</t>
  </si>
  <si>
    <t>Deepti Kakkar</t>
  </si>
  <si>
    <t>Dr. B. R. Ambedkar National Institute of Technology, Jalandhar, India</t>
  </si>
  <si>
    <t>1-7998-3069-1</t>
  </si>
  <si>
    <t>978-1-7998-3069-6</t>
  </si>
  <si>
    <t>978-1-7998-3070-2</t>
  </si>
  <si>
    <t>978-1-7998-3208-9</t>
  </si>
  <si>
    <t>Disorder-assistive and neurotechnological devices are experiencing a boom in the global market. Mounting evidence suggests that approaches based on several different domains should move towards the goal of early diagnosis of individuals affected by neurodevelopmental disorders. Using an interdisciplinary and collaborative approach in diagnosis and support can resolve many hurdles such as lack of awareness, transport, and financial burdens by being made available to individuals at the onset of symptoms. Interdisciplinary Approaches to Altering Neurodevelopmental Disorders is a pivotal reference source that explores neurodevelopmental disorders and a diverse array of diagnostic tools and therapies assisted by neurotechnological devices. While covering a wide range of topics including individual-centered design, artificial intelligence, and multifaceted therapies, this book is ideally designed for neuroscientists, medical practitioners, clinical psychologists, special educators, counselors, therapists, researchers, academicians, and students.</t>
  </si>
  <si>
    <t>Artificial Intelligence; Behavioral Phenotypes; Biofeedback Therapies; Clinical Practice; Individual-Centered Design; Multifaceted Therapies; Neurotechnology; Physiology; Predictive Analytics; Teaching and Learning Strategies; Theoretical Concepts;</t>
  </si>
  <si>
    <t>MED056000</t>
  </si>
  <si>
    <t>MED057000</t>
  </si>
  <si>
    <t>PSY051000</t>
  </si>
  <si>
    <t>MJN</t>
  </si>
  <si>
    <t>http://services.igi-global.com/resolvedoi/resolve.aspx?doi=10.4018/978-1-7998-3069-6</t>
  </si>
  <si>
    <t>https://www.igi-global.com/book/interdisciplinary-approaches-altering-neurodevelopmental-disorders/240093</t>
  </si>
  <si>
    <t>Internet of Things (IoT) Applications for Enterprise Productivity</t>
  </si>
  <si>
    <t>Erdinç Koç</t>
  </si>
  <si>
    <t>Bingol University, Turkey</t>
  </si>
  <si>
    <t>1-7998-3175-2</t>
  </si>
  <si>
    <t>978-1-7998-3175-4</t>
  </si>
  <si>
    <t>978-1-7998-3176-1</t>
  </si>
  <si>
    <t>978-1-7998-3177-8</t>
  </si>
  <si>
    <t>978-1-7998-3315-4</t>
  </si>
  <si>
    <t>Development in information and communication technologies has led to the advancement of business and enabled enterprises to produce on a global scale. Productivity is a key function in maintaining a competitive advantage in today’s market. The internet of things has rapidly become prevalent in the productivity efforts of businesses. Understanding these technologies and how to implement them into current business practices is vital for researchers and practitioners. Internet of Things (IoT) Applications for Enterprise Productivity is a collection of innovative research on the advancing methods productivity efforts of business through the implementation of the internet of things. While highlighting topics including employee motivation, enterprise productivity, and supply chain tracking, this book is ideally designed for manufacturing professionals, industrialists, engineers, managers, practitioners, academicians, and students seeking current research on enterprise production systems and its transformation using internet of things technologies.</t>
  </si>
  <si>
    <t>Big Data; Employee Motivation; Enterprise Productivity; Industrial Internet; Industry 4.0; Management Skills; Production Systems; Public Administration; Supply Chain Management; Supply Chain Tracking;</t>
  </si>
  <si>
    <t>http://services.igi-global.com/resolvedoi/resolve.aspx?doi=10.4018/978-1-7998-3175-4</t>
  </si>
  <si>
    <t>https://www.igi-global.com/book/internet-things-iot-applications-enterprise/240632</t>
  </si>
  <si>
    <t>03/06/2020</t>
  </si>
  <si>
    <t>Accounting and Finance</t>
  </si>
  <si>
    <t>Handbook of Research on Accounting and Financial Studies</t>
  </si>
  <si>
    <t>Ana Baltazar Cruz</t>
  </si>
  <si>
    <t>João Renato Sebastião</t>
  </si>
  <si>
    <t>University of Beira Interior, Portugal</t>
  </si>
  <si>
    <t>School of Management, Polytechnic Institute of Castelo Branco, Portugal</t>
  </si>
  <si>
    <t>Polytechnic Institute of Castelo Branco, Portugal</t>
  </si>
  <si>
    <t>1-7998-2136-6</t>
  </si>
  <si>
    <t>978-1-7998-2136-6</t>
  </si>
  <si>
    <t>978-1-7998-2137-3</t>
  </si>
  <si>
    <t>978-1-7998-2839-6</t>
  </si>
  <si>
    <t>The competitive nature of organizations in today’s globalized world has led to the development of various approaches to increasing profitability and maintaining an advantage over rival companies. As technology continues to be integrated into business practices, specifically in the area of accounting and finance, professionals and educators need to be prepared for advancing economic techniques, and they need to maintain a high level of financial literacy. The Handbook of Research on Accounting and Financial Studies is a pivotal reference source that provides vital research on advanced knowledge and emerging business practices and teaching dynamics in the fields of accounting and finance. While highlighting topics such as cost-benefit analysis, risk management, and corporate governance, this publication explores new initiatives in entrepreneurship and performance management. This book is ideally designed for business managers, consultants, entrepreneurs, auditors, tax practitioners, economists, accountants, academicians, researchers, and students seeking current research on modern advancements and recent findings in accounting and financial studies.</t>
  </si>
  <si>
    <t>Corporate Governance; Cost-Benefit Analysis; Entrepreneurship; Internal Control; International Accounting; Performance Management; Production Economics; Project Evaluation; Risk Management; Tax Incentives;</t>
  </si>
  <si>
    <t>BUS001000</t>
  </si>
  <si>
    <t>KF</t>
  </si>
  <si>
    <t>http://services.igi-global.com/resolvedoi/resolve.aspx?doi=10.4018/978-1-7998-2136-6</t>
  </si>
  <si>
    <t>https://www.igi-global.com/book/handbook-research-accounting-financial-studies/235697</t>
  </si>
  <si>
    <t>Cognitive Science</t>
  </si>
  <si>
    <t>Cognitive Analytics: Concepts, Methodologies, Tools, and Applications</t>
  </si>
  <si>
    <t>1-7998-2460-8</t>
  </si>
  <si>
    <t>978-1-7998-2460-2</t>
  </si>
  <si>
    <t>978-1-7998-2461-9</t>
  </si>
  <si>
    <t>978-1-7998-2740-5</t>
  </si>
  <si>
    <t>$2950.00</t>
  </si>
  <si>
    <t>$3570.00</t>
  </si>
  <si>
    <t>Due to the growing use of web applications and communication devices, the use of data has increased throughout various industries, including business and healthcare. It is necessary to develop specific software programs that can analyze and interpret large amounts of data quickly in order to ensure adequate usage and predictive results. Cognitive Analytics: Concepts, Methodologies, Tools, and Applications provides emerging perspectives on the theoretical and practical aspects of data analysis tools and techniques. It also examines the incorporation of pattern management as well as decision-making and prediction processes through the use of data management and analysis. Highlighting a range of topics such as natural language processing, big data, and pattern recognition, this multi-volume book is ideally designed for information technology professionals, software developers, data analysts, graduate-level students, researchers, computer engineers, software engineers, IT specialists, and academicians.</t>
  </si>
  <si>
    <t>Adaptability; Artificial Intelligence; Big Data; Cognitive Computing; Data Collection; Data Mining; Human-Computer Interaction; Machine Learning; Natural Language Processing; Pattern Recognition; Speech Recognition;</t>
  </si>
  <si>
    <t>SCI090000</t>
  </si>
  <si>
    <t>GTR</t>
  </si>
  <si>
    <t>http://services.igi-global.com/resolvedoi/resolve.aspx?doi=10.4018/978-1-7998-2460-2</t>
  </si>
  <si>
    <t>https://www.igi-global.com/book/cognitive-analytics-concepts-methodologies-tools/236593</t>
  </si>
  <si>
    <t>Digital Libraries and Institutional Repositories: Breakthroughs in Research and Practice</t>
  </si>
  <si>
    <t>1-7998-2463-2</t>
  </si>
  <si>
    <t>978-1-7998-2463-3</t>
  </si>
  <si>
    <t>978-1-7998-2464-0</t>
  </si>
  <si>
    <t>978-1-7998-2747-4</t>
  </si>
  <si>
    <t>$495.00</t>
  </si>
  <si>
    <t>Technology has revolutionized the ways in which libraries store, share, and access information, as well as librarian roles as knowledge managers. As digital resources and tools continue to advance, so too do the opportunities for libraries to become more efficient and house more information. Effective administration of libraries is a crucial part of delivering library services to patrons and ensuring that information resources are disseminated efficiently. Digital Libraries and Institutional Repositories: Breakthroughs in Research and Practice addresses new methods, practices, concepts, and techniques, as well as contemporary challenges and issues for libraries and university repositories that can be accessed electronically. It also addresses the problems of usability and search optimization in digital libraries. Highlighting a range of topics such as content management, resource sharing, and library technologies, this publication is an ideal reference source for librarians, IT technicians, academicians, researchers, and students in fields that include library science, knowledge management, and information retrieval.</t>
  </si>
  <si>
    <t>Content Management; Electronic Resource Management Systems; Information Sharing; Library Portals; Library Science; Library Technologies; Media Archives; Open Access; Resource Sharing; Web Analytics;</t>
  </si>
  <si>
    <t>LAN025030</t>
  </si>
  <si>
    <t>http://services.igi-global.com/resolvedoi/resolve.aspx?doi=10.4018/978-1-7998-2463-3</t>
  </si>
  <si>
    <t>https://www.igi-global.com/book/digital-libraries-institutional-repositories/236594</t>
  </si>
  <si>
    <t>Cyber Warfare and Cyber Terrorism</t>
  </si>
  <si>
    <t>Cyber Warfare &amp; Terrorism</t>
  </si>
  <si>
    <t>Cyber Warfare and Terrorism: Concepts, Methodologies, Tools, and Applications</t>
  </si>
  <si>
    <t>1-7998-2466-7</t>
  </si>
  <si>
    <t>978-1-7998-2466-4</t>
  </si>
  <si>
    <t>978-1-7998-2467-1</t>
  </si>
  <si>
    <t>978-1-7998-2745-0</t>
  </si>
  <si>
    <t>$2350.00</t>
  </si>
  <si>
    <t>$2845.00</t>
  </si>
  <si>
    <t>Through the rise of big data and the internet of things, terrorist organizations have been freed from geographic and logistical confines and now have more power than ever before to strike the average citizen directly at home. This, coupled with the inherently asymmetrical nature of cyberwarfare, which grants great advantage to the attacker, has created an unprecedented national security risk that both governments and their citizens are woefully ill-prepared to face. Examining cyber warfare and terrorism through a critical and academic perspective can lead to a better understanding of its foundations and implications. Cyber Warfare and Terrorism: Concepts, Methodologies, Tools, and Applications is an essential reference for the latest research on the utilization of online tools by terrorist organizations to communicate with and recruit potential extremists and examines effective countermeasures employed by law enforcement agencies to defend against such threats. Highlighting a range of topics such as cyber threats, digital intelligence, and counterterrorism, this multi-volume book is ideally designed for law enforcement, government officials, lawmakers, security analysts, IT specialists, software developers, intelligence and security practitioners, students, educators, and researchers.</t>
  </si>
  <si>
    <t>Cloud Forensics; Counterterrorism; Cyber Espionage; Cyber Threats; Digital Evidence; Digital Intelligence; Hacktivism; Online Activism; Online Political Behavior; Threat Detection;</t>
  </si>
  <si>
    <t>POL037000</t>
  </si>
  <si>
    <t>http://services.igi-global.com/resolvedoi/resolve.aspx?doi=10.4018/978-1-7998-2466-4</t>
  </si>
  <si>
    <t>https://www.igi-global.com/book/cyber-warfare-terrorism/236595</t>
  </si>
  <si>
    <t>Destination Management and Marketing: Breakthroughs in Research and Practice</t>
  </si>
  <si>
    <t>1-7998-2469-1</t>
  </si>
  <si>
    <t>978-1-7998-2469-5</t>
  </si>
  <si>
    <t>978-1-7998-2470-1</t>
  </si>
  <si>
    <t>978-1-7998-2746-7</t>
  </si>
  <si>
    <t>The marketing of a destination necessitates strategic planning, decision making, and organization. Effective positioning will result in a strong brand that develops an emotional and productive two-way relationship. Notwithstanding, destination managers should possess relevant knowledge and understanding on traditional and contemporary marketing channels to better engage with prospective visitors. Destination Management and Marketing: Breakthroughs in Research and Practice focuses on utilizing destination branding and content marketing for sustainable growth and competitive advantage within the tourism and hospitality industry, including tools and techniques for travel branding and best practices for better tourism management strategies. Highlighting a range of topics such as service quality, sustainable tourism, and competitiveness model, this publication is an ideal reference source for government officials, travel agencies, advertisers, marketers, tour directors, hotel managers, restaurateurs, industry professionals including those within the hotel, leisure, transportation, and theme park sectors, policymakers, practitioners, academicians, researchers, and students.</t>
  </si>
  <si>
    <t>Branding; Competitiveness Model; Customer Satisfaction; Destination Authenticity; Marketing Strategies; Online Destination Images; Public Relations; Service Quality; Sustainable Tourism; Tourism Destinations;</t>
  </si>
  <si>
    <t>http://services.igi-global.com/resolvedoi/resolve.aspx?doi=10.4018/978-1-7998-2469-5</t>
  </si>
  <si>
    <t>https://www.igi-global.com/book/destination-management-marketing/236596</t>
  </si>
  <si>
    <t>Nutrition &amp; Food Science</t>
  </si>
  <si>
    <t>Ethnopharmacological Investigation of Indian Spices</t>
  </si>
  <si>
    <t>Neha Mishra</t>
  </si>
  <si>
    <t>Sam Higginbottom University of Agriculture, Technology, and Sciences, India</t>
  </si>
  <si>
    <t>1-7998-2524-8</t>
  </si>
  <si>
    <t>978-1-7998-2524-1</t>
  </si>
  <si>
    <t>978-1-7998-2525-8</t>
  </si>
  <si>
    <t>978-1-7998-3007-8</t>
  </si>
  <si>
    <t>Though their usage greatly diminished at the dawn of the scientific area, Indian spices were traditional parts of healthcare for thousands of years. However, over the last decade, largely due to the growth in popularity of complementary and alternative medicine, spices have regained attention due to their physiological and functional benefits. By applying modern research methods to traditional remedies, it is possible to discover what made these spices such effective ailment treatments. Ethnopharmacological Investigation of Indian Spices is a collection of innovative research that analyzes the chemical properties and medical benefits of Indian spices in order to design new therapeutic drugs and for possible utility in the food industry. The book specifically examines the phytochemistry and biosynthetic pathway of active constituents of Indian spices. Highlighting a wide range of topics including pharmacology, antioxidant activity, and anti-cancer research, this book is ideally designed for pharmacologists, pharmacists, physicians, nutritionists, botanists, biotechnicians, biochemists, researchers, academicians, and students at the graduate and post-graduate levels interested in alternative healthcare.</t>
  </si>
  <si>
    <t>Anti-Cancer Research; Antimicrobial Activity; Antioxidant Activity; Chemistry Diversity; Clinical Applications; Food Industry; Historical Perspective; Indigenous Medicinal Practices; Pharmacology; Pharmacotherapy; Phytochemistry;</t>
  </si>
  <si>
    <t>CKB040000</t>
  </si>
  <si>
    <t>http://services.igi-global.com/resolvedoi/resolve.aspx?doi=10.4018/978-1-7998-2524-1</t>
  </si>
  <si>
    <t>https://www.igi-global.com/book/ethnopharmacological-investigation-indian-spices/236605</t>
  </si>
  <si>
    <t>Health Information Systems</t>
  </si>
  <si>
    <t>Computational Intelligence and Soft Computing Applications in Healthcare Management Science</t>
  </si>
  <si>
    <t>Muhammet Gul</t>
  </si>
  <si>
    <t>Erkan Celik</t>
  </si>
  <si>
    <t>Suleyman Mete</t>
  </si>
  <si>
    <t>Faruk Serin</t>
  </si>
  <si>
    <t>Munzur University, Turkey</t>
  </si>
  <si>
    <t>Gaziantep University, Turkey</t>
  </si>
  <si>
    <t>1-7998-2581-7</t>
  </si>
  <si>
    <t>978-1-7998-2581-4</t>
  </si>
  <si>
    <t>978-1-7998-2582-1</t>
  </si>
  <si>
    <t>978-1-7998-3081-8</t>
  </si>
  <si>
    <t>In today’s modernized world, the field of healthcare has seen significant practical innovations with the implementation of computational intelligence approaches and soft computing methods. These two concepts present various solutions to complex scientific problems and imperfect data issues. This has made both very popular in the medical profession. There are still various areas to be studied and improved by these two schemes as healthcare practices continue to develop. Computational Intelligence and Soft Computing Applications in Healthcare Management Science is an essential reference source that discusses the implementation of soft computing techniques and computational methods in the various components of healthcare, telemedicine, and public health. Featuring research on topics such as analytical modeling, neural networks, and fuzzy logic, this book is ideally designed for software engineers, information scientists, medical professionals, researchers, developers, educators, academicians, and students.</t>
  </si>
  <si>
    <t>Analytical Modeling; Decision Making; Fuzzy Logic; Metaheuristic Approaches; Neural Networks; Occupational Health; Optimization; Risk Assessment; Simulation and Modeling; Soft Computing Methods;</t>
  </si>
  <si>
    <t>MED002000</t>
  </si>
  <si>
    <t>MBPM</t>
  </si>
  <si>
    <t>http://services.igi-global.com/resolvedoi/resolve.aspx?doi=10.4018/978-1-7998-2581-4</t>
  </si>
  <si>
    <t>https://www.igi-global.com/book/computational-intelligence-soft-computing-applications/237008</t>
  </si>
  <si>
    <t>Empowering Multiculturalism and Peacebuilding in Schools</t>
  </si>
  <si>
    <t>Soner Polat</t>
  </si>
  <si>
    <t>Gizem Günçavdı</t>
  </si>
  <si>
    <t>Kocaeli University, Turkey</t>
  </si>
  <si>
    <t>1-7998-2827-1</t>
  </si>
  <si>
    <t>978-1-7998-2827-3</t>
  </si>
  <si>
    <t>978-1-7998-2828-0</t>
  </si>
  <si>
    <t>978-1-7998-2829-7</t>
  </si>
  <si>
    <t>978-1-7998-2895-2</t>
  </si>
  <si>
    <t>With modern globalization and technological improvements, people from different cultural backgrounds have more opportunity to interact. These differences can be seen across various communities, from familial to organizational, so peacekeeping strategies become essential when navigating global communities. Since these various cultures collect in schools, teaching students to become peacemakers by encouraging skills that include intercultural communication, intercultural sensitivity, and intercultural competence are essential for structuring a peaceful and harmonious society. Empowering Multiculturalism and Peacebuilding in Schools is an essential research publication that provides comprehensive research on peacebuilding and multiculturalism in terms of educational organizations as well as the skills that need to be taught to students in order to promote peaceful interaction and inclusivity. Featuring a wide range of topics such as cyberbullying, restorative instruction, and intercultural education, this book is ideal for teachers, academicians, administrators, principals, professional development experts, curriculum designers, researchers, managers, and students.</t>
  </si>
  <si>
    <t>Cyberbullying; Discrimination; Educational Environment; Higher Education; Intercultural Education; Peace Building Leadership; Peace Education; Prejudice; Restorative Instruction; School Conflict;</t>
  </si>
  <si>
    <t>http://services.igi-global.com/resolvedoi/resolve.aspx?doi=10.4018/978-1-7998-2827-3</t>
  </si>
  <si>
    <t>https://www.igi-global.com/book/empowering-multiculturalism-peacebuilding-schools/238471</t>
  </si>
  <si>
    <t>Disruptive and Emerging Technology Trends Across Education and the Workplace</t>
  </si>
  <si>
    <t>Julie Anne Delello</t>
  </si>
  <si>
    <t>Rochell R. McWhorter</t>
  </si>
  <si>
    <t>The University of Texas at Tyler, USA</t>
  </si>
  <si>
    <t>1-7998-2914-6</t>
  </si>
  <si>
    <t>978-1-7998-2914-0</t>
  </si>
  <si>
    <t>978-1-7998-2915-7</t>
  </si>
  <si>
    <t>978-1-7998-2916-4</t>
  </si>
  <si>
    <t>978-1-7998-3005-4</t>
  </si>
  <si>
    <t>Advancing technologies are rapidly modifying the current state of business and society causing an expansion of possible career opportunities. In order to stay competitive, institutions of education must provide an emphasis on the wide-range of skills and experiences needed to contribute to a 21st century workforce. As new technologies emerge and even disrupt, there will be a demand for new forms of education and deeper learning. Disruptive and Emerging Technology Trends Across Education and the Workplace is a collection of innovative research on the latest instructive methods being utilized in classrooms and organizations as well as the benefits and challenges of adopting these technologies. While highlighting topics including mobile learning, augmented reality, and cryptocurrencies, this book is ideally designed for developers, professionals, educators, managers, researchers, scientists, stakeholders, strategists, practitioners, and students seeking current research on new forms of educational techniques in relation to the continued application of new technologies in the workplace.</t>
  </si>
  <si>
    <t>Artificial Intelligence; Augmented Reality; Big Data Analytics; Cloud Technologies; Cryptocurrencies; Cybersecurity; Intelligent Tutoring; Mobile Learning; Robotics; Social Media;</t>
  </si>
  <si>
    <t>GTF</t>
  </si>
  <si>
    <t>http://services.igi-global.com/resolvedoi/resolve.aspx?doi=10.4018/978-1-7998-2914-0</t>
  </si>
  <si>
    <t>https://www.igi-global.com/book/disruptive-emerging-technology-trends-across/239378</t>
  </si>
  <si>
    <t>Business &amp; Technical Education</t>
  </si>
  <si>
    <t>Multidisciplinary Approach to Entrepreneurship Education for Migrants</t>
  </si>
  <si>
    <t>Selma Mosquera</t>
  </si>
  <si>
    <t>Patrícia Jardim da Palma</t>
  </si>
  <si>
    <t>ISCSP, Lisbon University, Portugal &amp; Visconde de Cairu Foundation, Brazil</t>
  </si>
  <si>
    <t>ISCSP, Lisbon University, Portugal</t>
  </si>
  <si>
    <t>1-7998-2925-1</t>
  </si>
  <si>
    <t>978-1-7998-2925-6</t>
  </si>
  <si>
    <t>978-1-7998-2926-3</t>
  </si>
  <si>
    <t>978-1-7998-2927-0</t>
  </si>
  <si>
    <t>978-1-7998-3099-3</t>
  </si>
  <si>
    <t>Interest in the field of entrepreneurship is at an all-time high; coincidentally, migration is increasingly changing the landscape of employment. Many migrants find themselves facing challenges that entrepreneurial skills can help overcome. However, little remains explored within adult migrant education, especially within enterprises. Multidisciplinary Approach to Entrepreneurship Education for Migrants is a pivotal reference source that examines the most effective methods for teaching migrants vital venture capital skills and ensuring they have the tools necessary for leading business ventures. The book contributes to the development of literature and practices in areas related to both migrant entrepreneurship and entrepreneurial education by presenting conceptual approaches, methods, and educational perspectives that go beyond pedagogy to involve andragogy and heutagogy. Highlighting such topics as local development, self-employment, and teaching-learning methodologies, it is ideally designed for entrepreneurs, educators, trainers, human resources professionals, policymakers, government officials, researchers, academicians, and students.</t>
  </si>
  <si>
    <t>Andragogy; Diasporas; Entrepreneurship; Heutagogy; Human Capital Approach; Immigration; Local Development; Self-Employment; Skill Development; Teaching-Learning Methodologies; Training; Women Entrepreneurs;</t>
  </si>
  <si>
    <t>http://services.igi-global.com/resolvedoi/resolve.aspx?doi=10.4018/978-1-7998-2925-6</t>
  </si>
  <si>
    <t>https://www.igi-global.com/book/multidisciplinary-approach-entrepreneurship-education-migrants/239381</t>
  </si>
  <si>
    <t>02/28/2020</t>
  </si>
  <si>
    <t>Recent Advances in 3D Imaging, Modeling, and Reconstruction</t>
  </si>
  <si>
    <t>Athanasios Voulodimos</t>
  </si>
  <si>
    <t>Anastasios Doulamis</t>
  </si>
  <si>
    <t>University of West Attica, Athens, Greece</t>
  </si>
  <si>
    <t>National Technical University of Athens, Athens, Greece</t>
  </si>
  <si>
    <t>1-5225-5294-4</t>
  </si>
  <si>
    <t>978-1-5225-5294-9</t>
  </si>
  <si>
    <t>978-1-7998-2996-6</t>
  </si>
  <si>
    <t>978-1-5225-5295-6</t>
  </si>
  <si>
    <t>978-1-7998-3015-3</t>
  </si>
  <si>
    <t>3D image reconstruction is used in many fields, such as medicine, entertainment, and computer science. This highly demanded process comes with many challenges, such as images becoming blurry by atmospheric turbulence, getting snowed with noise, or becoming damaged within foreign regions. It is imperative to remain well-informed with the latest research in this field. Recent Advances in 3D Imaging, Modeling, and Reconstruction is a collection of innovative research on the methods and common techniques of image reconstruction as well as the accuracy of these methods. Featuring coverage on a wide range of topics such as ray casting, holographic techniques, and machine learning, this publication is ideally designed for graphic designers, computer engineers, medical professionals, robotics engineers, city planners, game developers, researchers, academicians, and students.</t>
  </si>
  <si>
    <t>3D Site Modeling; Biometric Vision; Fractal and Chaos Theory; Graphic Devices Innovation; Graphical Data Presentation; Holographic Techniques; Image Analysis and Understanding; Machine Learning for Computer Vision; Medical Image Reconstruction; Pattern Matching and Pattern Recognition; Ray Casting;</t>
  </si>
  <si>
    <t>Advances in Multimedia and Interactive Technologies (2327-929X)</t>
  </si>
  <si>
    <t>COM047000</t>
  </si>
  <si>
    <t>COM012050</t>
  </si>
  <si>
    <t>COM062000</t>
  </si>
  <si>
    <t>UYQP</t>
  </si>
  <si>
    <t>http://services.igi-global.com/resolvedoi/resolve.aspx?doi=10.4018/978-1-5225-5294-9</t>
  </si>
  <si>
    <t>https://www.igi-global.com/book/recent-advances-imaging-modeling-reconstruction/187289</t>
  </si>
  <si>
    <t>Smart Systems Design, Applications, and Challenges</t>
  </si>
  <si>
    <t>João M.F. Rodrigues</t>
  </si>
  <si>
    <t>Pedro J.S. Cardoso</t>
  </si>
  <si>
    <t>Jânio Monteiro</t>
  </si>
  <si>
    <t>Célia M.Q. Ramos</t>
  </si>
  <si>
    <t>Universidade do Algarve, Portugal &amp; LARSyS, Institute for Systems and Robotics, Lisbon, Portugal</t>
  </si>
  <si>
    <t>Universidade do Algarve, Portugal &amp; INESC-ID, Lisbon, Portugal</t>
  </si>
  <si>
    <t>Universidade do Algarve, Portugal &amp; CIEO, Portugal</t>
  </si>
  <si>
    <t>1-7998-2112-9</t>
  </si>
  <si>
    <t>978-1-7998-2112-0</t>
  </si>
  <si>
    <t>978-1-7998-2113-7</t>
  </si>
  <si>
    <t>978-1-7998-2114-4</t>
  </si>
  <si>
    <t>978-1-7998-2496-1</t>
  </si>
  <si>
    <t>Smart systems when connected to artificial intelligence (AI) are still closely associated with some popular misconceptions that cause the general public to either have unrealistic fears about AI or to expect too much about how it will change our workplace and life in general. It is important to show that such fears are unfounded, and that new trends, technologies, and smart systems will be able to improve the way we live, benefiting society without replacing humans in their core activities. Smart Systems Design, Applications, and Challenges provides emerging research that presents state-of-the-art technologies and available systems in the domains of smart systems and AI and explains solutions from an augmented intelligence perspective, showing that these technologies can be used to benefit, instead of replace, humans by augmenting the information and actions of their daily lives. The book addresses all smart systems that incorporate functions of sensing, actuation, and control in order to describe and analyze a situation and make decisions based on the available data in a predictive or adaptive manner. Highlighting a broad range of topics such as business intelligence, cloud computing, and autonomous vehicles, this book is ideally designed for engineers, investigators, IT professionals, researchers, developers, data analysts, professors, and students.</t>
  </si>
  <si>
    <t>Artificial Intelligence; Augmented Analytics; Autonomous Vehicles; Business Intelligence; Cloud Computing; Cryptocurrency; Machine Learning; Smart Cities; Smart Tourism; Virtual Reality;</t>
  </si>
  <si>
    <t>http://services.igi-global.com/resolvedoi/resolve.aspx?doi=10.4018/978-1-7998-2112-0</t>
  </si>
  <si>
    <t>https://www.igi-global.com/book/smart-systems-design-applications-challenges/235691</t>
  </si>
  <si>
    <t>Handbook of Research on Advancements of Artificial Intelligence in Healthcare Engineering</t>
  </si>
  <si>
    <t>Dilip Singh Sisodia</t>
  </si>
  <si>
    <t>Ram Bilas Pachori</t>
  </si>
  <si>
    <t>Lalit Garg</t>
  </si>
  <si>
    <t>National Institute of Technology, Raipur, India</t>
  </si>
  <si>
    <t>Indian Institute of Technology, Indore, India</t>
  </si>
  <si>
    <t>University of Malta, Malta</t>
  </si>
  <si>
    <t>1-7998-2120-X</t>
  </si>
  <si>
    <t>978-1-7998-2120-5</t>
  </si>
  <si>
    <t>978-1-7998-2121-2</t>
  </si>
  <si>
    <t>978-1-7998-2122-9</t>
  </si>
  <si>
    <t>978-1-7998-2735-1</t>
  </si>
  <si>
    <t>$385.00</t>
  </si>
  <si>
    <t>$465.00</t>
  </si>
  <si>
    <t>Artificial intelligence (AI) is revolutionizing every aspect of human life including human healthcare and wellbeing management. Various types of intelligent healthcare engineering applications have been created that help to address patient healthcare and outcomes such as identifying diseases and gathering patient information. Advancements in AI applications in healthcare continue to be sought to aid rapid disease detection, health monitoring, and prescription drug tracking. TheHandbook of Research on Advancements of Artificial Intelligence in Healthcare Engineering is an essential scholarly publication that provides comprehensive research on the possible applications of machine learning, deep learning, soft computing, and evolutionary computing techniques in the design, implementation, and optimization of healthcare engineering solutions. Featuring a wide range of topics such as genetic algorithms, mobile robotics, and neuroinformatics, this book is ideal for engineers, technology developers, IT consultants, hospital administrators, academicians, healthcare professionals, practitioners, researchers, and students.</t>
  </si>
  <si>
    <t>Biometrics; Brain Imaging; Deep Learning; Evolutionary Computing; Genetic Algorithms; Healthcare; Mobile Robotics; Natural Language Processing; Neuroinformatics; Signal Processing; Virtual Agent System;</t>
  </si>
  <si>
    <t>M</t>
  </si>
  <si>
    <t>http://services.igi-global.com/resolvedoi/resolve.aspx?doi=10.4018/978-1-7998-2120-5</t>
  </si>
  <si>
    <t>https://www.igi-global.com/book/handbook-research-advancements-artificial-intelligence/235693</t>
  </si>
  <si>
    <t>Conceptual and Theoretical Approaches to Corporate Social Responsibility, Entrepreneurial Orientation, and Financial Performance</t>
  </si>
  <si>
    <t>Inna Sousa Paiva</t>
  </si>
  <si>
    <t>Business Research Unit, Instituto Universitário de Lisboa, Portugal</t>
  </si>
  <si>
    <t>1-7998-2128-5</t>
  </si>
  <si>
    <t>978-1-7998-2128-1</t>
  </si>
  <si>
    <t>978-1-7998-2129-8</t>
  </si>
  <si>
    <t>978-1-7998-2130-4</t>
  </si>
  <si>
    <t>978-1-7998-2838-9</t>
  </si>
  <si>
    <t>Over the last few years, we have witnessed the enormous success of corporate social responsibility and business all over the world. These developments, including those in which governments foster both growth through entrepreneurship and achievement of sustainable development by creating tools for worldwide impact to reconcile business interests with the demands of communities, have been unequivocal concerning job and wealth creation. Replacing short-term visions, however, has become instrumental to business success throughout the industry. Conceptual and Theoretical Approaches to Corporate Social Responsibility, Entrepreneurial Orientation, and Financial Performance is a pivotal reference source that explores corporate social responsibility through the lens of entrepreneurship and firm performance in an effort to change the approach towards long-term growth. While highlighting topics such as risk management, stewardship theory, and CEO duality, this publication explores contributions to societal welfare and methods of business creation. This book is ideally designed for managers, executives, human resources professionals, entrepreneurs, developers, academicians, researchers, industry professionals, and students.</t>
  </si>
  <si>
    <t>Cause-Related Marketing; CEO Duality; Corporate Governance; Financial Reporting; Firm Performance; Risk Management; Stakeholder Theory; Stewardship Theory; Strategic Behavior; Sustainable Development;</t>
  </si>
  <si>
    <t>BUS017000</t>
  </si>
  <si>
    <t>http://services.igi-global.com/resolvedoi/resolve.aspx?doi=10.4018/978-1-7998-2128-1</t>
  </si>
  <si>
    <t>https://www.igi-global.com/book/conceptual-theoretical-approaches-corporate-social/235695</t>
  </si>
  <si>
    <t>Handbook of Research on the Impacts, Challenges, and Policy Responses to Overtourism</t>
  </si>
  <si>
    <t>Cláudia Ribeiro de Almeida</t>
  </si>
  <si>
    <t>Alfred Quintano</t>
  </si>
  <si>
    <t>Moisés Simancas</t>
  </si>
  <si>
    <t>Raquel Huete</t>
  </si>
  <si>
    <t>Zélia Breda</t>
  </si>
  <si>
    <t>University of Algarve, Portugal</t>
  </si>
  <si>
    <t>Independent Researcher, Malta</t>
  </si>
  <si>
    <t>University of La Laguna, Spain</t>
  </si>
  <si>
    <t>University of Alicante, Spain</t>
  </si>
  <si>
    <t>1-7998-2224-9</t>
  </si>
  <si>
    <t>978-1-7998-2224-0</t>
  </si>
  <si>
    <t>978-1-7998-2225-7</t>
  </si>
  <si>
    <t>978-1-7998-2226-4</t>
  </si>
  <si>
    <t>978-1-7998-2345-2</t>
  </si>
  <si>
    <t>In recent years, the increasing number of tourists traveling to specific urban and resort destinations has caused challenges for the effective management of tourism in these areas, with a resulting negative impact on towns, cities, and host communities. Such issues have included placing undue pressure on infrastructure; destruction of the physical, economic, and socio-cultural environment; and affecting the quality of residents’ daily lives by impacting their mobility and, in some cases, the price and rent of resident accommodation, goods, and services. To achieve a certain level of balance between the interests of local residents and visitors, new regulatory measures and legislation in high tourism areas must be discussed. TheHandbook of Research on the Impacts, Challenges, and Policy Responses to Overtourism is a collection of innovative research on best practices and legislation solutions for the management of tourism destinations suffering from overtourism, tourismophobia, or antitourism movement issues. While highlighting topics including overcrowding, social displacement, and tourism management, this book is ideally designed for local government officials, policymakers, lawmakers, researchers, entrepreneurs, industry professionals, travel agencies, hotels, academicians, and students seeking current innovative empirical research on destination-management practices and application techniques.</t>
  </si>
  <si>
    <t>Antitourism Movements; Carrying Capacity; Gentrification; Housing Market; Local Development; Local Tourism; Overcrowding; Public Policies; Responsible Tourism; Social Displacement; Sustainability; Tourism Management;</t>
  </si>
  <si>
    <t>http://services.igi-global.com/resolvedoi/resolve.aspx?doi=10.4018/978-1-7998-2224-0</t>
  </si>
  <si>
    <t>https://www.igi-global.com/book/handbook-research-impacts-challenges-policy/235714</t>
  </si>
  <si>
    <t>Examining the Environmental Impacts of Materials and Buildings</t>
  </si>
  <si>
    <t>Blaine Erickson Brownell</t>
  </si>
  <si>
    <t>University of Minnesota, USA</t>
  </si>
  <si>
    <t>1-7998-2426-8</t>
  </si>
  <si>
    <t>978-1-7998-2426-8</t>
  </si>
  <si>
    <t>978-1-7998-2427-5</t>
  </si>
  <si>
    <t>978-1-7998-2428-2</t>
  </si>
  <si>
    <t>978-1-7998-2619-4</t>
  </si>
  <si>
    <t>Fundamental environmental challenges such as climate change, resource depletion, and pollution are still widely relevant in today’s world. Many of these problems have been associated with the architecture, engineering, and construction industries due to the level of resources used in these professions. In recent years, many manufacturers in these fields have expressed the motivation to make necessary changes that would be beneficial to the environment. Despite this progress, there remains a lack of research and assessment on the methods to achieve environmental stability within these architectural fields. Examining the Environmental Impacts of Materials and Buildings provides emerging research exploring the theoretical and practical aspects of ecological performance within modern building design and materials-based construction. Featuring coverage on a broad range of topics such as life cycle assessment, material flows analysis, and sustainability, this book is ideally designed for architects, civil engineers, construction professionals, environmentalists, ecologists, business practitioners, scientists, policymakers, designers, researchers, and academicians seeking research on current trends in environmental performance within building design.</t>
  </si>
  <si>
    <t>Architectural Metabolism; Carbon Storage; Ecological Footprint; Embodied Energy; Environmental Performance; Life Cycle Assessment; Material Flows Analysis; Material Harvesting; Renewable Materials; Sustainability;</t>
  </si>
  <si>
    <t>http://services.igi-global.com/resolvedoi/resolve.aspx?doi=10.4018/978-1-7998-2426-8</t>
  </si>
  <si>
    <t>https://www.igi-global.com/book/examining-environmental-impacts-materials-buildings/236583</t>
  </si>
  <si>
    <t>Handbook of Research on Leadership Experience for Academic Direction (LEAD) Programs for Student Success</t>
  </si>
  <si>
    <t>Geri Salinitri</t>
  </si>
  <si>
    <t>University of Windsor, Canada</t>
  </si>
  <si>
    <t>1-7998-2430-6</t>
  </si>
  <si>
    <t>978-1-7998-2430-5</t>
  </si>
  <si>
    <t>978-1-7998-2431-2</t>
  </si>
  <si>
    <t>978-1-7998-2621-7</t>
  </si>
  <si>
    <t>Leadership Experience for Academic Directions (LEAD) is a program that was developed as a service learning program for teacher candidates in preparation for the teaching career. As youth populations continue to diversify and as the issues impacting youth continue to surface, it is the responsibility of educators, administrators, and the governments to provide all the opportunities for youth to succeed academically, socially, and personally. Teachers especially are instrumental in making this happen; therefore, it is imperative that teachers come into the profession with the cognitive and non-cognitive skills to motivate youth to succeed. The Handbook of Research on Leadership Experience for Academic Direction (LEAD) Programs for Student Success  s a critical scholarly book that explores the many facets of the teaching profession as they relate to working with at-risk youth and helping them reach their full potential. This book provides the groundwork for programs that will succeed at the K-12 education level and at the teacher education level. Featuring a range of topics such as human capital, mental health, and social learning theory, this book is essential for academicians, teaching professionals, administrators, professional development educators, policymakers, researchers, and students.</t>
  </si>
  <si>
    <t>Career Education; Dialogic Teaching; Human Capital; K-12 Education; Leadership Styles; Mental Health; Outdoor and Experiential Education (OEE); School Counselors; Service Learning; Social Learning Theory; Social Responsibility;</t>
  </si>
  <si>
    <t>http://services.igi-global.com/resolvedoi/resolve.aspx?doi=10.4018/978-1-7998-2430-5</t>
  </si>
  <si>
    <t>https://www.igi-global.com/book/handbook-research-leadership-experience-academic/236584</t>
  </si>
  <si>
    <t>Cases on Electronic Record Management in the ESARBICA Region</t>
  </si>
  <si>
    <t>Segomotso Masegonyana Keakopa</t>
  </si>
  <si>
    <t>Tshepho Lydia Mosweu</t>
  </si>
  <si>
    <t>University of Botswana, Botswana</t>
  </si>
  <si>
    <t>1-7998-2527-2</t>
  </si>
  <si>
    <t>978-1-7998-2527-2</t>
  </si>
  <si>
    <t>978-1-7998-2528-9</t>
  </si>
  <si>
    <t>978-1-7998-2529-6</t>
  </si>
  <si>
    <t>978-1-7998-3000-9</t>
  </si>
  <si>
    <t>The Eastern and Southern African Regional Branch of the International Council of Archives (ESARBICA) is dedicated to keeping and preserving records and documents so they may be accessible to the public. Constant research and re-examination of current record-keeping methods, such as the Electronic Document and Records Management System (EDRMS), is necessary to ensure the preservation and dissemination of information. Cases on Electronic Record Management in the ESARBICA Region is an essential reference source that shares case studies on the development and implementation of records management strategies including the procurement and implementation of EDRMS. Covering topics such as record management strategy development, e-records readiness, and legal frameworks, this book is ideally designed for archivists, librarians, records specialists, knowledge managers, ICT professionals, policymakers, system analysts, project managers, legal officers, academicians, researchers, and students.</t>
  </si>
  <si>
    <t>E-Government; E-Records Readiness; Electronic Document and Records Management Systems (EDRMS); Email Management; Interoperability; Legal Frameworks; Long-Term Preservation; Professional Standards; Public and Private Sector; Record Management Strategy Development;</t>
  </si>
  <si>
    <t>POL048000</t>
  </si>
  <si>
    <t>COM063000</t>
  </si>
  <si>
    <t>JPSN</t>
  </si>
  <si>
    <t>http://services.igi-global.com/resolvedoi/resolve.aspx?doi=10.4018/978-1-7998-2527-2</t>
  </si>
  <si>
    <t>https://www.igi-global.com/book/cases-electronic-record-management-esarbica/236606</t>
  </si>
  <si>
    <t>Mass Communications</t>
  </si>
  <si>
    <t>Navigating Fake News, Alternative Facts, and Misinformation in a Post-Truth World</t>
  </si>
  <si>
    <t>Kimiz Dalkir</t>
  </si>
  <si>
    <t>Rebecca Katz</t>
  </si>
  <si>
    <t>McGill University, Canada</t>
  </si>
  <si>
    <t>1-7998-2543-4</t>
  </si>
  <si>
    <t>978-1-7998-2543-2</t>
  </si>
  <si>
    <t>978-1-7998-2544-9</t>
  </si>
  <si>
    <t>978-1-7998-2545-6</t>
  </si>
  <si>
    <t>978-1-7998-2754-2</t>
  </si>
  <si>
    <t>In the current day and age, objective facts have less influence on opinions and decisions than personal emotions and beliefs. Many individuals rely on their social networks to gather information thanks to social media’s ability to share information rapidly and over a much greater geographic range. However, this creates an overall false balance as people tend to seek out information that is compatible with their existing views and values. They deliberately seek out “facts” and data that specifically support their conclusions and classify any information that contradicts their beliefs as “false news.” Navigating Fake News, Alternative Facts, and Misinformation in a Post-Truth World is a collection of innovative research on human and automated methods to deter the spread of misinformation online, such as legal or policy changes, information literacy workshops, and algorithms that can detect fake news dissemination patterns in social media. While highlighting topics including source credibility, share culture, and media literacy, this book is ideally designed for social media managers, technology and software developers, IT specialists, educators, columnists, writers, editors, journalists, broadcasters, newscasters, researchers, policymakers, and students.</t>
  </si>
  <si>
    <t>Digital Environments; Information Overload; Information Verification; Knowledge Management; Media Literacy; Online Deception; Perceived Bias; Share Culture; Social Media; Source Credibility;</t>
  </si>
  <si>
    <t>POL049000</t>
  </si>
  <si>
    <t>http://services.igi-global.com/resolvedoi/resolve.aspx?doi=10.4018/978-1-7998-2543-2</t>
  </si>
  <si>
    <t>https://www.igi-global.com/book/navigating-fake-news-alternative-facts/236998</t>
  </si>
  <si>
    <t>Trends and Issues in International Planning for Businesses</t>
  </si>
  <si>
    <t>Babayemi Adekunle</t>
  </si>
  <si>
    <t>Husam Helmi Alharahsheh</t>
  </si>
  <si>
    <t>1-7998-2547-7</t>
  </si>
  <si>
    <t>978-1-7998-2547-0</t>
  </si>
  <si>
    <t>978-1-7998-2548-7</t>
  </si>
  <si>
    <t>978-1-7998-2549-4</t>
  </si>
  <si>
    <t>978-1-7998-2759-7</t>
  </si>
  <si>
    <t>Small and medium-sized businesses hoping to enter the international business realm have multiple internal and external challenges to overcome before they can expand. Such challenges can include technological developments, market conditions, and reduction in global trade barriers, though these factors are continuously changing. Determining the correct course of action can be difficult depending on the goals of the company. Trends and Issues in International Planning for Businesses is an essential reference source that focuses on key external and internal factors that enable or disable the creation and enhancement of success opportunities for firms that wish to expand internationally. Featuring research on topics such as cultural norms, international trade, and global marketing, this book is ideally designed for international organizations, small and medium-sized businesses, managers, executives, directors, business consultants, policy managers, business professionals, academicians, researchers, and students seeking coverage on issues that influence firms in their international planning.</t>
  </si>
  <si>
    <t>Consumer Behavior; Cultural Norms; E-Commerce; Global Business; Global Marketing; Globalization Effects; Human Resource Management; International Trade; Political Influence; Promotional Strategies;</t>
  </si>
  <si>
    <t>BUS035000</t>
  </si>
  <si>
    <t>KJK</t>
  </si>
  <si>
    <t>http://services.igi-global.com/resolvedoi/resolve.aspx?doi=10.4018/978-1-7998-2547-0</t>
  </si>
  <si>
    <t>https://www.igi-global.com/book/trends-issues-international-planning-businesses/236999</t>
  </si>
  <si>
    <t>Building a Patient-Centered Interprofessional Education Program</t>
  </si>
  <si>
    <t>Steven D. Waldman</t>
  </si>
  <si>
    <t>Stephanie Bowlin</t>
  </si>
  <si>
    <t>University of Missouri-Kansas City School of Medicine, USA</t>
  </si>
  <si>
    <t>Western University of Health Sciences, USA</t>
  </si>
  <si>
    <t>1-7998-3066-7</t>
  </si>
  <si>
    <t>978-1-7998-3066-5</t>
  </si>
  <si>
    <t>978-1-7998-3067-2</t>
  </si>
  <si>
    <t>978-1-7998-3167-9</t>
  </si>
  <si>
    <t>Properly utilized interprofessional education will prepare students in health professions to provide patient care in a collaborative team environment. Once healthcare professionals begin to work together in a collaborative interprofessional care team, patient care is improved. Building a Patient-Centered Interprofessional Education Program is a critical scholarly publication that provides readers with practical strategies to facilitate building effective interprofessional educational programs that both enrich learners and help to improve patient care. Featuring a wide range of topics including medical education, allopathic medicine, and telehealth, this book is ideal for curriculum developers, instructional designers, academicians, medical staff, teaching hospitals, healthcare educators, researchers, healthcare professionals, and students.</t>
  </si>
  <si>
    <t>Allopathic Medicine; Curriculum Design; Geriatric Care; Healthcare; Interprofessional Education; Medical Education; Osteopathic Medicine; Student Engagement; Telehealth; Unconscious Bias;</t>
  </si>
  <si>
    <t>MED074000</t>
  </si>
  <si>
    <t>http://services.igi-global.com/resolvedoi/resolve.aspx?doi=10.4018/978-1-7998-3066-5</t>
  </si>
  <si>
    <t>https://www.igi-global.com/book/building-patient-centered-interprofessional-education/239918</t>
  </si>
  <si>
    <t>02/25/2020</t>
  </si>
  <si>
    <t>Handbook of Research on Approaches to Alternative Entrepreneurship Opportunities</t>
  </si>
  <si>
    <t>José Guilherme Leitão Dantas</t>
  </si>
  <si>
    <t>CARME, School of Technology and Management, Polytechnic of Leiria, Portugal</t>
  </si>
  <si>
    <t>Institute Polytechnic of Setúbal, Portugal &amp; CEFAGE, University of Évora, Portugal</t>
  </si>
  <si>
    <t>1-7998-1981-7</t>
  </si>
  <si>
    <t>978-1-7998-1981-3</t>
  </si>
  <si>
    <t>978-1-7998-1982-0</t>
  </si>
  <si>
    <t>978-1-7998-1983-7</t>
  </si>
  <si>
    <t>978-1-7998-2484-8</t>
  </si>
  <si>
    <t>In some cases, technology-based projects have revolutionized the way of living by contributing to job and wealth creation. These types of ventures, regardless of their outstanding relevance, are the exception rather than the norm in that they account for only a very small percentage of entrepreneurial activity. Although not ignoring these important ventures, the main goal of this title is to fully unleash the wide potential of the entrepreneurial activity, exploring and highlighting the somewhat hidden part, which is ultimately responsible for the largest part of new businesses and, as a consequence, for the wellbeing of millions of people virtually everywhere. The Handbook of Research on Approaches to Alternative Entrepreneurship Opportunities is a collection of innovative research on the methods and applications of entrepreneurial activity beyond the traditional boundaries of entrepreneurship research. While highlighting topics including collective business, organizational performance, and generational differences, this book is ideally designed for entrepreneurs, developers, researchers, business managers, industry professionals, academicians, and students seeking to draw attention to distinctive and multifaceted types of entrepreneurship.</t>
  </si>
  <si>
    <t>Business Intelligence; Collective Business; Gender Differences; Generational Workforce; Managerial Skill; Networking; Organizational Performance; Strategic Decision-Making; Sustainable Development;</t>
  </si>
  <si>
    <t>http://services.igi-global.com/resolvedoi/resolve.aspx?doi=10.4018/978-1-7998-1981-3</t>
  </si>
  <si>
    <t>https://www.igi-global.com/book/handbook-research-approaches-alternative-entrepreneurship/234656</t>
  </si>
  <si>
    <t>02/21/2020</t>
  </si>
  <si>
    <t>Advanced Pharmacological Uses of Medicinal Plants and Natural Products</t>
  </si>
  <si>
    <t>Ajeet Singh</t>
  </si>
  <si>
    <t>Padam Singh</t>
  </si>
  <si>
    <t>Navneet Bithel</t>
  </si>
  <si>
    <t>National Dairy Research Institute, India</t>
  </si>
  <si>
    <t>Vaccine and Infectious Disease Research Centre, Translational Health Science and Technology Institute, India</t>
  </si>
  <si>
    <t>1-7998-2094-7</t>
  </si>
  <si>
    <t>978-1-7998-2094-9</t>
  </si>
  <si>
    <t>978-1-7998-2095-6</t>
  </si>
  <si>
    <t>978-1-7998-2622-4</t>
  </si>
  <si>
    <t>$425.00</t>
  </si>
  <si>
    <t>$510.00</t>
  </si>
  <si>
    <t>A vast majority of the world’s population lacks access to essential medicines and the provision of safe healthcare services. Medicinal plants and herbal medicines can be applied for pharmacognosy, or the discovery of new drugs, or as an aid for plant physiology studies. In recent years, there has been increased interest in the search for new chemical entities and the expression of resistance of many drugs available in the market has led to a shift in paradigm towards medicinal research. Herbal treatments, the most popular form of folk medicine, may become an important way of increasing access to healthcare services.Advanced Pharmacological Uses of Medicinal Plants and Natural Products provides emerging research exploring the theoretical and practical aspects of drug discovery from natural sources that allow for the effective treatment of human health problems without any side effects, toxicity, or drug resistance. Featuring coverage on a broad range of topics such as ethnobotany, therapeutic applications, and bioactive compounds, this book is ideally designed for pharmacologists, scientists, ethnobotanists, botanists, health researchers, professors, industry professionals, and health students in fields that include pharmaceutical drug development and discovery.</t>
  </si>
  <si>
    <t>Alternative Medicine; Anticancer Potential; Antiviral Activities; Bioactive Compounds; Ethnobotany; Herbal Bioactive; Natural Agents; Pharmacological Activities; Therapeutic Applications; Traditional Medicine;</t>
  </si>
  <si>
    <t>HEA011000</t>
  </si>
  <si>
    <t>MED052000</t>
  </si>
  <si>
    <t>http://services.igi-global.com/resolvedoi/resolve.aspx?doi=10.4018/978-1-7998-2094-9</t>
  </si>
  <si>
    <t>https://www.igi-global.com/book/advanced-pharmacological-uses-medicinal-plants/235492</t>
  </si>
  <si>
    <t>Examining the Roles of Teachers and Students in Mastering New Technologies</t>
  </si>
  <si>
    <t>Eva Podovšovnik</t>
  </si>
  <si>
    <t>University of Primorska, Slovenia</t>
  </si>
  <si>
    <t>1-7998-2104-8</t>
  </si>
  <si>
    <t>978-1-7998-2104-5</t>
  </si>
  <si>
    <t>978-1-7998-2105-2</t>
  </si>
  <si>
    <t>978-1-7998-2106-9</t>
  </si>
  <si>
    <t>978-1-7998-2483-1</t>
  </si>
  <si>
    <t>The development of technologies, education, and economy play an important role in modern society. Digital literacy is important for personal development and for the economic growth of society. Technological learning provides students with specific knowledge and capabilities for using new technologies in their everyday lives and in their careers. Examining the Roles of Teachers and Students in Mastering New Technologies is a critical scholarly resource that examines computer literacy knowledge levels in students and the perception of computer use in the classroom from various teacher perspectives. Featuring a wide range of topics such as higher education, special education, and blended learning, this book is ideal for teachers, instructional designers, curriculum developers, academicians, policymakers, administrators, researchers, and students.</t>
  </si>
  <si>
    <t>Blended Learning; Curriculum Design; Digital Education; Digital Literacy; Educational Technologies; Higher Education; ICT Adoption; Mediation; Pedagogy; Special Education;</t>
  </si>
  <si>
    <t>http://services.igi-global.com/resolvedoi/resolve.aspx?doi=10.4018/978-1-7998-2104-5</t>
  </si>
  <si>
    <t>https://www.igi-global.com/book/examining-roles-teachers-students-mastering/235495</t>
  </si>
  <si>
    <t>Emotional, Sensory, and Social Dimensions of Consumer Buying Behavior</t>
  </si>
  <si>
    <t>Ana Maria Soares</t>
  </si>
  <si>
    <t>Maher Georges Elmashhara</t>
  </si>
  <si>
    <t>School of Economics and Management, University of Minho, Portugal</t>
  </si>
  <si>
    <t>1-7998-2220-6</t>
  </si>
  <si>
    <t>978-1-7998-2220-2</t>
  </si>
  <si>
    <t>978-1-7998-2221-9</t>
  </si>
  <si>
    <t>978-1-7998-2222-6</t>
  </si>
  <si>
    <t>978-1-7998-2616-3</t>
  </si>
  <si>
    <t>Unprecedented changes in consumer shopping habits pose major challenges for retailers who need to consider the multidimensional nature of shopping in order to design and provide engaging consumer experiences. The intersection between in-store and online shopping is also fundamental to meet the fast-changing consumer behavior. Comprehending how environmental and sensory dimensions, leisure, entertainment, and social interactions influence shopper emotions may enhance the shopping experience. Emotional, Sensory, and Social Dimensions of Consumer Buying Behavior is an essential reference source that discusses methods for enhancing the shopping experience in an era of competition among shopping offline- and online-destinations, as well as predicting emerging changes in consumer behavior and shopping destinations and new technologies in retailing. Featuring research on topics such as consumer dynamics, experimental marketing, and retail technology, this book is ideally designed for retail managers, designers, advertisers, marketers, customer service representatives, merchandisers, industry professionals, academicians, researchers, students, and practitioners.</t>
  </si>
  <si>
    <t>Consumer Dynamics; Customer Engagement; Destination Shopping; E-Commerce; Experimental Marketing; Impulse Buying; Online Platforms; Relationship Management; Retail Technology; Sustainable Retailing;</t>
  </si>
  <si>
    <t>http://services.igi-global.com/resolvedoi/resolve.aspx?doi=10.4018/978-1-7998-2220-2</t>
  </si>
  <si>
    <t>https://www.igi-global.com/book/emotional-sensory-social-dimensions-consumer/235713</t>
  </si>
  <si>
    <t>Methodologies and Outcomes of Engineering and Technological Pedagogy</t>
  </si>
  <si>
    <t>Kaushik Kumar</t>
  </si>
  <si>
    <t>J. Paulo Davim</t>
  </si>
  <si>
    <t>Birla Institute of Technology, Mesra, India</t>
  </si>
  <si>
    <t>1-7998-2245-1</t>
  </si>
  <si>
    <t>978-1-7998-2245-5</t>
  </si>
  <si>
    <t>978-1-7998-2246-2</t>
  </si>
  <si>
    <t>978-1-7998-2247-9</t>
  </si>
  <si>
    <t>978-1-7998-3212-6</t>
  </si>
  <si>
    <t>Engineering pedagogy is closely linked to both the technical and the pedagogical sciences. Over the years, engineering pedagogy has shifted from practical education to teaching how to integrate information, computational, and communications technology. However, while pedagogical and psychological qualifications are highly important requirements for a teaching career in engineering, the research on engineering pedagogy remains scant and scattered across journal articles, conference proceedings, workshop notes, and official reports. Methodologies and Outcomes of Engineering and Technological Pedagogy is a collection of innovative research building on the available literature that examines engineering pedagogy while providing resources necessary for policymaking, implementation, and continuous improvement. Featuring coverage on a wide range of topics including curriculum development, teaching and learning styles, and inclusivity, this book is ideally designed for educators, engineers, curriculum developers, instructional designers, managers, industry professionals, academicians, policymakers, researchers, and students.</t>
  </si>
  <si>
    <t>Assessment; Curriculum Development; Ethics; Global Dimensions; Inclusivity; Methods, Practices, and Philosophies; Online and Laboratory Learning; Professional Practice; Quality Issues; Sustainability; Teaching and Learning Styles;</t>
  </si>
  <si>
    <t>http://services.igi-global.com/resolvedoi/resolve.aspx?doi=10.4018/978-1-7998-2245-5</t>
  </si>
  <si>
    <t>https://www.igi-global.com/book/methodologies-outcomes-engineering-technological-pedagogy/235720</t>
  </si>
  <si>
    <t>Mobile Applications</t>
  </si>
  <si>
    <t>Mobile Devices and Smart Gadgets in Medical Sciences</t>
  </si>
  <si>
    <t>Sajid Umair</t>
  </si>
  <si>
    <t>The University of Agriculture, Peshawar, Pakistan</t>
  </si>
  <si>
    <t>1-7998-2521-3</t>
  </si>
  <si>
    <t>978-1-7998-2521-0</t>
  </si>
  <si>
    <t>978-1-7998-2522-7</t>
  </si>
  <si>
    <t>978-1-7998-3213-3</t>
  </si>
  <si>
    <t>Each day, new applications and methods are developed for utilizing technology in the field of medical sciences, both as diagnostic tools and as methods for patients to access their medical information through their personal gadgets. However, the maximum potential for the application of new technologies within the medical field has not yet been realized. Mobile Devices and Smart Gadgets in Medical Sciences is a pivotal reference source that explores different mobile applications, tools, software, and smart gadgets and their applications within the field of healthcare. Covering a wide range of topics such as artificial intelligence, telemedicine, and oncology, this book is ideally designed for medical practitioners, mobile application developers, technology developers, software experts, computer engineers, programmers, ICT innovators, policymakers, researchers, academicians, and students.</t>
  </si>
  <si>
    <t>Artificial Intelligence; Data Provenance; Human Nutrition; Human-Computer Interaction; Machine Learning in Healthcare; Medical Imaging; Mobile Health; Oncology; Pediatrics; Smart Healthcare; Telemedicine;</t>
  </si>
  <si>
    <t>COM074000</t>
  </si>
  <si>
    <t>MED003040</t>
  </si>
  <si>
    <t>http://services.igi-global.com/resolvedoi/resolve.aspx?doi=10.4018/978-1-7998-2521-0</t>
  </si>
  <si>
    <t>https://www.igi-global.com/book/mobile-devices-smart-gadgets-medical/236604</t>
  </si>
  <si>
    <t>Mechanical Engineering</t>
  </si>
  <si>
    <t>Bioengineering</t>
  </si>
  <si>
    <t>Recent Technologies for Enhancing Performance and Reducing Emissions in Diesel Engines</t>
  </si>
  <si>
    <t>J. Sadhik Basha</t>
  </si>
  <si>
    <t>R.B. Anand</t>
  </si>
  <si>
    <t>International Maritime College Oman, Sohar, Oman</t>
  </si>
  <si>
    <t>1-7998-2539-6</t>
  </si>
  <si>
    <t>978-1-7998-2539-5</t>
  </si>
  <si>
    <t>978-1-7998-2540-1</t>
  </si>
  <si>
    <t>978-1-7998-2541-8</t>
  </si>
  <si>
    <t>978-1-7998-2756-6</t>
  </si>
  <si>
    <t>In today’s global context, there has been extensive research conducted in reducing harmful emissions to conserve and protect our environment. In the automobile and power generation industries, diesel engines are being utilized due to their high level of performance and fuel economy. However, these engines are producing harmful pollutants that contribute to several global threats including greenhouse gases and ozone layer depletion. Professionals have begun developing techniques to improve the performance and reduce emissions of diesel engines, but significant research is lacking in this area. Recent Technologies for Enhancing Performance and Reducing Emissions in Diesel Engines is a pivotal reference source that provides vital research on technical and environmental enhancements to the emission and combustion characteristics of diesel engines. While highlighting topics such as biodiesel emulsions, nanoparticle additives, and mathematical modeling, this publication explores the potential additives that have been incorporated into the performance of diesel engines in order to positively affect the environment. This book is ideally designed for chemical and electrical engineers, developers, researchers, power generation professionals, mechanical practitioners, scholars, ecologists, scientists, graduate students, and academicians seeking current research on modern innovations in fuel processing and environmental pollution control.</t>
  </si>
  <si>
    <t>Biodiesel Emulsions; Catalyst Technology; Combustion Modeling; Emission Control; Fuel Spray Pattern; Fumigation; Mathematical Modeling; Nanoparticle Additives; Optimization; Performance Enhancement; Selective Catalytic Reduction;</t>
  </si>
  <si>
    <t>TEC009070</t>
  </si>
  <si>
    <t>TEC009010</t>
  </si>
  <si>
    <t>TGMF</t>
  </si>
  <si>
    <t>http://services.igi-global.com/resolvedoi/resolve.aspx?doi=10.4018/978-1-7998-2539-5</t>
  </si>
  <si>
    <t>https://www.igi-global.com/book/recent-technologies-enhancing-performance-reducing/236997</t>
  </si>
  <si>
    <t>Engineering Education</t>
  </si>
  <si>
    <t>Engineering Education Trends in the Digital Era</t>
  </si>
  <si>
    <t>Şeyda SerdarAsan</t>
  </si>
  <si>
    <t>Erkan Işıklı</t>
  </si>
  <si>
    <t>Istanbul Technical University, Turkey</t>
  </si>
  <si>
    <t>1-7998-2562-0</t>
  </si>
  <si>
    <t>978-1-7998-2562-3</t>
  </si>
  <si>
    <t>978-1-7998-2563-0</t>
  </si>
  <si>
    <t>978-1-7998-2564-7</t>
  </si>
  <si>
    <t>978-1-7998-3006-1</t>
  </si>
  <si>
    <t>As the most influential activity for social and economic development of individuals and societies, education is a powerful means of shaping the future. The emergence of physical and digital technologies requires an overhaul that would affect not only the way engineering is approached but also the way education is delivered and designed. Therefore, designing and developing curricula focusing on the competencies and abilities of new generation engineers will be a necessity for sustainable success. Engineering Education Trends in the Digital Era is a critical scholarly resource that examines more digitized ways of designing and delivering learning and teaching processes and discusses and acts upon developing innovative engineering education within global, societal, economic, and environmental contexts. Highlighting a wide range of topics such as academic integrity, gamification, and professional development, this book is essential for teachers, researchers, educational policymakers, curriculum designers, educational software developers, administrators, and academicians.</t>
  </si>
  <si>
    <t>Academic Integrity; Curriculum Design; Digital Learning Environment; E-Education; E-Teaching; Engineering Education; Gamification; Lifelong Learning; Multidisciplinary Learning; Professional Development; Teaching Systems; Technical Schools; Virtual Learning Realities; Vocational Schools;</t>
  </si>
  <si>
    <t>http://services.igi-global.com/resolvedoi/resolve.aspx?doi=10.4018/978-1-7998-2562-3</t>
  </si>
  <si>
    <t>https://www.igi-global.com/book/engineering-education-trends-digital-era/237003</t>
  </si>
  <si>
    <t>Open Source Software for Statistical Analysis of Big Data: Emerging Research and Opportunities</t>
  </si>
  <si>
    <t>Richard S. Segall</t>
  </si>
  <si>
    <t>Gao Niu</t>
  </si>
  <si>
    <t>Arkansas State University, USA</t>
  </si>
  <si>
    <t>Bryant University, USA</t>
  </si>
  <si>
    <t>1-7998-2768-2</t>
  </si>
  <si>
    <t>978-1-7998-2768-9</t>
  </si>
  <si>
    <t>978-1-7998-2769-6</t>
  </si>
  <si>
    <t>978-1-7998-2770-2</t>
  </si>
  <si>
    <t>978-1-7998-3604-9</t>
  </si>
  <si>
    <t>With the development of computing technologies in today’s modernized world, software packages have become easily accessible. Open source software, specifically, is a popular method for solving certain issues in the field of computer science. One key challenge is analyzing big data due to the high amounts that organizations are processing. Researchers and professionals need research on the foundations of open source software programs and how they can successfully analyze statistical data.  Open Source Software for Statistical Analysis of Big Data: Emerging Research and Opportunities provides emerging research exploring the theoretical and practical aspects of cost-free software possibilities for applications within data analysis and statistics with a specific focus on R and Python. Featuring coverage on a broad range of topics such as cluster analysis, time series forecasting, and machine learning, this book is ideally designed for researchers, developers, practitioners, engineers, academicians, scholars, and students who want to more fully understand in a brief and concise format the realm and technologies of open source software for big data and how it has been used to solve large-scale research problems in a multitude of disciplines.</t>
  </si>
  <si>
    <t>Cluster Analysis; Data Analytics; Data Visualization; Fatality Rate Modeling; High Performance Computing; Machine Learning; Neural Networks; Python; R Programming; Statistical Coding; Time Series Forecasting;</t>
  </si>
  <si>
    <t>COM077000</t>
  </si>
  <si>
    <t>UM</t>
  </si>
  <si>
    <t>http://services.igi-global.com/resolvedoi/resolve.aspx?doi=10.4018/978-1-7998-2768-9</t>
  </si>
  <si>
    <t>https://www.igi-global.com/book/open-source-software-statistical-analysis/237841</t>
  </si>
  <si>
    <t>Analyzing Political Tensions Between Ukraine, Russia, and the EU</t>
  </si>
  <si>
    <t>Carsten Sander Christensen</t>
  </si>
  <si>
    <t>Billund Kommunes Museer (Billund Municipal Museums), Denmark</t>
  </si>
  <si>
    <t>1-7998-2906-5</t>
  </si>
  <si>
    <t>978-1-7998-2906-5</t>
  </si>
  <si>
    <t>978-1-7998-2907-2</t>
  </si>
  <si>
    <t>978-1-7998-2908-9</t>
  </si>
  <si>
    <t>978-1-7998-2999-7</t>
  </si>
  <si>
    <t>One of the world’s most prevalent political quarrels is the current geographical state of Ukraine, along with its relationships with Russia and the European Union. With the annexation of Crimea, Russian forces have gained control over most of Eastern Ukraine, igniting a clash between the two governments and triggering the European Union, United States, and several Post-Soviet states to involve themselves in the situation. As these engagements continue to unfold, significant research is needed to examine the current state of these administrations and the tensions that continue to intensify in this region of the world. Analyzing Political Tensions Between Ukraine, Russia, and the EU is a collection of innovative research on the recent developments inside this growing geopolitical conflict. While highlighting topics including neighborhood policy, NATO relations, and Eastern partnership, this book is ideally designed for politicians, policymakers, governmental strategists, researchers, educators, journalists, academicians, and students seeking further understanding of foreign relations and the current political struggles of these European territories.</t>
  </si>
  <si>
    <t>Eastern Partnership; Euronest Parliamentary Assembly; European Integration; European Union Enlargement; Foreign Policy; NATO Relations; Neighborhood Policy; Post-Soviet States; Russian-Ukrainian Relations; Vladimir Putin;</t>
  </si>
  <si>
    <t>POL060000</t>
  </si>
  <si>
    <t>POL058000</t>
  </si>
  <si>
    <t>http://services.igi-global.com/resolvedoi/resolve.aspx?doi=10.4018/978-1-7998-2906-5</t>
  </si>
  <si>
    <t>https://www.igi-global.com/book/analyzing-political-tensions-between-ukraine/239376</t>
  </si>
  <si>
    <t>Cyber Security of Industrial Control Systems in the Future Internet Environment</t>
  </si>
  <si>
    <t>Mirjana D. Stojanović</t>
  </si>
  <si>
    <t>Slavica V. Boštjančič Rakas</t>
  </si>
  <si>
    <t>University of Belgrade, Serbia</t>
  </si>
  <si>
    <t>1-7998-2910-3</t>
  </si>
  <si>
    <t>978-1-7998-2910-2</t>
  </si>
  <si>
    <t>978-1-7998-2911-9</t>
  </si>
  <si>
    <t>978-1-7998-2912-6</t>
  </si>
  <si>
    <t>978-1-7998-3004-7</t>
  </si>
  <si>
    <t>In today’s modernized market, many fields are utilizing internet technologies in their everyday methods of operation. The industrial sector is no different as these technological solutions have provided several benefits including reduction of costs, scalability, and efficiency improvements. Despite this, cyber security remains a crucial risk factor in industrial control systems. The same public and corporate solutions do not apply to this specific district because these security issues are more complex and intensive. Research is needed that explores new risk assessment methods and security mechanisms that professionals can apply to their modern technological procedures. Cyber Security of Industrial Control Systems in the Future Internet Environment is a pivotal reference source that provides vital research on current security risks in critical infrastructure schemes with the implementation of information and communication technologies. While highlighting topics such as intrusion detection systems, forensic challenges, and smart grids, this publication explores specific security solutions within industrial sectors that have begun applying internet technologies to their current methods of operation. This book is ideally designed for researchers, system engineers, managers, networkers, IT professionals, analysts, academicians, and students seeking a better understanding of the key issues within securing industrial control systems that utilize internet technologies.</t>
  </si>
  <si>
    <t>Cloud Security Models; Forensic Challenges; Industrial Security Policy; Industry 4.0; Intrusion Detection Systems; Network Security Architecture; Security Solution Simulators; Smart Grids; Standardization Activities; Test Environments;</t>
  </si>
  <si>
    <t>http://services.igi-global.com/resolvedoi/resolve.aspx?doi=10.4018/978-1-7998-2910-2</t>
  </si>
  <si>
    <t>https://www.igi-global.com/book/cyber-security-industrial-control-systems/239377</t>
  </si>
  <si>
    <t>02/14/2020</t>
  </si>
  <si>
    <t>Quality Control of Cellular Protein in Neurodegenerative Disorders</t>
  </si>
  <si>
    <t>Md. Sahab Uddin</t>
  </si>
  <si>
    <t>Ghulam Md. Ashraf</t>
  </si>
  <si>
    <t>Southeast University, Bangladesh</t>
  </si>
  <si>
    <t>King Abdulaziz University, Saudi Arabia</t>
  </si>
  <si>
    <t>1-7998-1317-7</t>
  </si>
  <si>
    <t>978-1-7998-1317-0</t>
  </si>
  <si>
    <t>978-1-7998-1318-7</t>
  </si>
  <si>
    <t>978-1-7998-2835-8</t>
  </si>
  <si>
    <t>Protein misfolding and aggregation are hallmarks of several neurodegenerative proteinopathies. Though multiple factors like aging, oxidative stress, mitochondrial dysfunction, proteotoxic insults, genetic inconsistency, etc. are responsible for the dysfunction of the neuronal protein quality control system, targeting protein quality control has become an auspicious approach to halt the propagation of neurodegeneration. Quality Control of Cellular Protein in Neurodegenerative Disorders provides diverse aspects exploring the role of the protein quality control in neurodegenerative disorders and potential therapeutic strategies to combat the development and propagation of neurodegeneration. Featuring coverage on a broad range of topics such as molecular chaperones, protein misfolding, and stress signaling, this book is ideally designed for neurobiologists, neuropsychologists, neurophysiologists, medical professionals, neuropathologists, researchers, academicians, students, and practitioners engaged in studies of the protein quality control system in neuronal cells.</t>
  </si>
  <si>
    <t>Alzheimer’s Disease; Autophagic Dysfunction; Cellular Cysteine Network; Huntington's Disease; Molecular Chaperones; Parkinson’s Disease; Post-Translational Modifications; Proteasome Dysfunction; Protein Misfolding; Stress Signaling;</t>
  </si>
  <si>
    <t>SCI017000</t>
  </si>
  <si>
    <t>http://services.igi-global.com/resolvedoi/resolve.aspx?doi=10.4018/978-1-7998-1317-0</t>
  </si>
  <si>
    <t>https://www.igi-global.com/book/quality-control-cellular-protein-neurodegenerative/232297</t>
  </si>
  <si>
    <t>Implementing Computational Intelligence Techniques for Security Systems Design</t>
  </si>
  <si>
    <t>Yousif Abdullatif Albastaki</t>
  </si>
  <si>
    <t>Wasan Awad</t>
  </si>
  <si>
    <t>Ahlia University, Bahrain</t>
  </si>
  <si>
    <t>1-7998-2418-7</t>
  </si>
  <si>
    <t>978-1-7998-2418-3</t>
  </si>
  <si>
    <t>978-1-7998-2419-0</t>
  </si>
  <si>
    <t>978-1-7998-2420-6</t>
  </si>
  <si>
    <t>978-1-7998-2845-7</t>
  </si>
  <si>
    <t>Recently, cryptology problems, such as designing good cryptographic systems and analyzing them, have been challenging researchers. Many algorithms that take advantage of approaches based on computational intelligence techniques, such as genetic algorithms, genetic programming, and so on, have been proposed to solve these issues. Implementing Computational Intelligence Techniques for Security Systems Design is an essential research book that explores the application of computational intelligence and other advanced techniques in information security, which will contribute to a better understanding of the factors that influence successful security systems design. Featuring a range of topics such as encryption, self-healing systems, and cyber fraud, this book is ideal for security analysts, IT specialists, computer engineers, software developers, technologists, academicians, researchers, practitioners, and students.</t>
  </si>
  <si>
    <t>Cipher Systems; Cryptology; Cyber Fraud; Cyber-Physical Systems; Encryption; Information Security; Machine Learning; Mobile Applications; Self-Healing Systems; Smart Grids; Steganography; Watermarking;</t>
  </si>
  <si>
    <t>http://services.igi-global.com/resolvedoi/resolve.aspx?doi=10.4018/978-1-7998-2418-3</t>
  </si>
  <si>
    <t>https://www.igi-global.com/book/implementing-computational-intelligence-techniques-security/236581</t>
  </si>
  <si>
    <t>Emerging Tools and Strategies for Financial Management</t>
  </si>
  <si>
    <t>Begoña Álvarez-García</t>
  </si>
  <si>
    <t>José-Pablo Abeal-Vázquez</t>
  </si>
  <si>
    <t>Universidade da Coruña, Spain</t>
  </si>
  <si>
    <t>1-7998-2440-3</t>
  </si>
  <si>
    <t>978-1-7998-2440-4</t>
  </si>
  <si>
    <t>978-1-7998-2443-5</t>
  </si>
  <si>
    <t>978-1-7998-2441-1</t>
  </si>
  <si>
    <t>978-1-7998-2615-6</t>
  </si>
  <si>
    <t>Over the past years, significant changes have occurred in the corporate sector arising from globalization, increasing international competitiveness, and intensive use of information and communication technologies (ICTs). These developments have led to new corporate and social behaviors that are affecting the entire corporate value chain. Thus, business organizations are focusing on technological innovation as a driving force of development. Emerging Tools and Strategies for Financial Management is a pivotal reference source that explores both practical and theoretical perspectives on how financial management is evolving and how future consequences of technological innovation will affect individuals, businesses, and society. While highlighting topics such as financial imbalance, venture capital, and shadow banking, this publication explores the relationship between companies and their customers and the methods of generating changes in today’s enterprises. This book is ideally designed for business managers, financial analysts, financial controllers, directors, finance officers, treasurers, entrepreneurs, CEOs, academicians, students, and research professionals.</t>
  </si>
  <si>
    <t>Consumer Behavior; Cryptocurrency; Financial Imbalance; Fiscal Markets; Forecast Management; Global Finance; Risk Management; Shadow Banking; Small and Medium Enterprises; Venture Capital;</t>
  </si>
  <si>
    <t>BUS027020</t>
  </si>
  <si>
    <t>KFF</t>
  </si>
  <si>
    <t>http://services.igi-global.com/resolvedoi/resolve.aspx?doi=10.4018/978-1-7998-2440-4</t>
  </si>
  <si>
    <t>https://www.igi-global.com/book/emerging-tools-strategies-financial-management/236587</t>
  </si>
  <si>
    <t>Mobile Computing</t>
  </si>
  <si>
    <t>Handling Priority Inversion in Time-Constrained Distributed Databases</t>
  </si>
  <si>
    <t>Udai Shanker</t>
  </si>
  <si>
    <t>Sarvesh Pandey</t>
  </si>
  <si>
    <t>Madan Mohan Malaviya University of Technology, India</t>
  </si>
  <si>
    <t>1-7998-2491-8</t>
  </si>
  <si>
    <t>978-1-7998-2491-6</t>
  </si>
  <si>
    <t>978-1-7998-2492-3</t>
  </si>
  <si>
    <t>978-1-7998-2493-0</t>
  </si>
  <si>
    <t>978-1-7998-2748-1</t>
  </si>
  <si>
    <t>In the computer science industry, high levels of performance remain the focal point in software engineering. This quest has made current systems exceedingly complex, as practitioners strive to discover novel approaches to increase the capabilities of modern computer structures. A prevalent area of research in recent years is scalable transaction processing and its usage in large databases and cloud computing. Despite its popularity, there remains a need for significant research in the understanding of scalability and its performance within distributed databases. Handling Priority Inversion in Time-Constrained Distributed Databases provides emerging research exploring the theoretical and practical aspects of database transaction processing frameworks and improving their performance using modern technologies and algorithms. Featuring coverage on a broad range of topics such as consistency mechanisms, real-time systems, and replica management, this book is ideally designed for IT professionals, computing specialists, developers, researchers, data engineers, executives, academics, and students seeking research on current trends and developments in distributed computing and databases.</t>
  </si>
  <si>
    <t>Active Databases; CAP Theorem; Cloud Computing; Consistency Mechanisms; Data Management; Information Systems; Real-Time Systems; Replica Management; Scalable Algorithms; Transaction Coordination; Triggered Transactions;</t>
  </si>
  <si>
    <t>UNK</t>
  </si>
  <si>
    <t>http://services.igi-global.com/resolvedoi/resolve.aspx?doi=10.4018/978-1-7998-2491-6</t>
  </si>
  <si>
    <t>https://www.igi-global.com/book/handling-priority-inversion-time-constrained/236598</t>
  </si>
  <si>
    <t>Sustainability</t>
  </si>
  <si>
    <t>Cross-Border Cooperation (CBC) Strategies for Sustainable Development</t>
  </si>
  <si>
    <t>Rui Alexandre Castanho</t>
  </si>
  <si>
    <t>University of Da ̨browa Górnicza, Portugal</t>
  </si>
  <si>
    <t>1-7998-2513-2</t>
  </si>
  <si>
    <t>978-1-7998-2513-5</t>
  </si>
  <si>
    <t>978-1-7998-2514-2</t>
  </si>
  <si>
    <t>978-1-7998-2515-9</t>
  </si>
  <si>
    <t>978-1-7998-3003-0</t>
  </si>
  <si>
    <t>As the importance of sustainability in strategy and development grows, so does the importance of cross-border cooperation (CBC) to facilitate green projects. Border territories, however, are complex and fragile areas, and thus, their planning through CBC projects should be deeply analyzed and studied. It has become crucial to understand this issue across many different disciplines. Cross-Border Cooperation (CBC) Strategies for Sustainable Development is a pivotal reference source that provides relevant theoretical frameworks and trends in border area dynamics as well as cross-border cooperation’s influence on sustainable development. Highlighting topics such as CBC in insular territories, biodiversity policy, and sustainable planning and development, this book is ideally designed for culture analysts, sustainability specialists, policymakers, researchers, academicians, and students.</t>
  </si>
  <si>
    <t>Biodiversity Policies and Strategies; CBC in Insular Territories; Culture Management; Environmental Legislation; Inter-Organizational Cooperation; Migratory Strategies; Public Management; Renewable Energies; Sustainable Economy; Sustainable Planning and Development; Territorial Governance and Strategies; Tourism Management;</t>
  </si>
  <si>
    <t>http://services.igi-global.com/resolvedoi/resolve.aspx?doi=10.4018/978-1-7998-2513-5</t>
  </si>
  <si>
    <t>https://www.igi-global.com/book/cross-border-cooperation-cbc-strategies/236602</t>
  </si>
  <si>
    <t>Systems &amp; Software Design</t>
  </si>
  <si>
    <t>Software Engineering for Agile Application Development</t>
  </si>
  <si>
    <t>Chung-Yeung Pang</t>
  </si>
  <si>
    <t>Seveco AG, Switzerland</t>
  </si>
  <si>
    <t>1-7998-2531-0</t>
  </si>
  <si>
    <t>978-1-7998-2531-9</t>
  </si>
  <si>
    <t>978-1-7998-2532-6</t>
  </si>
  <si>
    <t>978-1-7998-2533-3</t>
  </si>
  <si>
    <t>978-1-7998-2757-3</t>
  </si>
  <si>
    <t>As the software industry continues to evolve, professionals are continually searching for practices that can assist with the various problems and challenges in information technology (IT). Agile development has become a popular method of research in recent years due to its focus on adapting to change. There are many factors that play into this process, so success is no guarantee. However, combining agile development with other software engineering practices could lead to a high rate of success in problems that arise during the maintenance and development of computing technologies. Software Engineering for Agile Application Development is a collection of innovative research on the methods and implementation of adaptation practices in software development that improve the quality and performance of IT products. The presented materials combine theories from current empirical research results as well as practical experiences from real projects that provide insights into incorporating agile qualities into the architecture of the software so that the product adapts to changes and is easy to maintain. While highlighting topics including continuous integration, configuration management, and business modeling, this book is ideally designed for software engineers, software developers, engineers, project managers, IT specialists, data scientists, computer science professionals, researchers, students, and academics.</t>
  </si>
  <si>
    <t>Business Modeling; Coding Techniques; Configuration Management; Continuous Integration; Cost Estimation; Project Planning; Prototyping Model; Quality Assurance; Requirement Engineering; Risk Analysis; Software Architecture;</t>
  </si>
  <si>
    <t>COM051240</t>
  </si>
  <si>
    <t>COM051330</t>
  </si>
  <si>
    <t>UMZ</t>
  </si>
  <si>
    <t>http://services.igi-global.com/resolvedoi/resolve.aspx?doi=10.4018/978-1-7998-2531-9</t>
  </si>
  <si>
    <t>https://www.igi-global.com/book/software-engineering-agile-application-development/236607</t>
  </si>
  <si>
    <t>ICTs and Innovation for Didactics of Social Sciences</t>
  </si>
  <si>
    <t>Emilio José Delgado-Algarra</t>
  </si>
  <si>
    <t>University of Huelva, Spain</t>
  </si>
  <si>
    <t>1-7998-2882-4</t>
  </si>
  <si>
    <t>978-1-7998-2882-2</t>
  </si>
  <si>
    <t>978-1-7998-2883-9</t>
  </si>
  <si>
    <t>978-1-7998-2884-6</t>
  </si>
  <si>
    <t>978-1-7998-3605-6</t>
  </si>
  <si>
    <t>The advancement of technology in today’s world has led to the progression of several professional fields. This includes the classroom, as teachers have begun using new technological strategies to increase student involvement and motivation. ICT innovation including virtual reality and blended learning methods has changed the scope of classroom environments across the globe; however, significant research is lacking in this area.  ICTs and Innovation for Didactics of Social Sciences is a fundamental reference focused on didactics of social sciences and ICTs including issues related to innovation, resources, and strategies for teachers that can link to the transformation of social sciences teaching and learning as well as societal transformation. While highlighting topics such as blended learning, augmented reality, and virtual classrooms, this book is ideally designed for researchers, administrators, educators, practitioners, and students interested in understanding current relevant ICT resources and innovative strategies for the didactic of social sciences and didactic possibilities in relation to concrete conceptual contents, resolution of problems, planning, decision making, development of social skills, attention, and motivation promoting a necessary technological literacy.</t>
  </si>
  <si>
    <t>3D Printing; Augmented Reality; Blended Learning; Mobile Learning; Social Skill Development; Student Involvement; Teaching Strategies; Technological Literacy; Videogaming; Virtual classrooms;</t>
  </si>
  <si>
    <t>COM031000</t>
  </si>
  <si>
    <t>http://services.igi-global.com/resolvedoi/resolve.aspx?doi=10.4018/978-1-7998-2882-2</t>
  </si>
  <si>
    <t>https://www.igi-global.com/book/icts-innovation-didactics-social-sciences/238699</t>
  </si>
  <si>
    <t>02/07/2020</t>
  </si>
  <si>
    <t>Computer Engineering</t>
  </si>
  <si>
    <t>Social Networking</t>
  </si>
  <si>
    <t>Applied Social Network Analysis With R: Emerging Research and Opportunities</t>
  </si>
  <si>
    <t>Mehmet Gençer</t>
  </si>
  <si>
    <t>Izmir University of Economics, Turkey</t>
  </si>
  <si>
    <t>1-7998-1912-4</t>
  </si>
  <si>
    <t>978-1-7998-1912-7</t>
  </si>
  <si>
    <t>978-1-7998-1913-4</t>
  </si>
  <si>
    <t>978-1-7998-1914-1</t>
  </si>
  <si>
    <t>978-1-7998-3704-6</t>
  </si>
  <si>
    <t>Understanding the social relations within the fields of business and economics is vital for the promotion of success within a certain organization. Analytics and statistics have taken a prominent role in marketing and management practices as professionals are constantly searching for a competitive advantage. Converging these technological tools with traditional methods of business relations is a trending area of research.Applied Social Network Analysis With R: Emerging Research and Opportunities is an essential reference source that materializes and analyzes the issue of structure in terms of its effects on human societies and the state of the individuals in these communities. Even though the theme of the book is business-oriented, an approach underlining and strengthening the ties of this field of study with social sciences for further development is adopted throughout. Therefore, the knowledge presented is valid for analyzing not only the organization of the business world but also for the organization of any given community. Featuring research on topics such as network visualization, graph theory, and micro-dynamics, this book is ideally designed for researchers, practitioners, business professionals, managers, programmers, academicians, and students seeking coverage on analyzing social and business networks using modern methods of statistics, programming, and data sets.</t>
  </si>
  <si>
    <t>Business Networks; Data Sets; Evolutionary Algorithms; Graph Theory; Micro-Dynamics; Network Visualization; Non-Local Centrality; R Programming; Social Embeddedness; Social Media Analysis;</t>
  </si>
  <si>
    <t>COM051000</t>
  </si>
  <si>
    <t>http://services.igi-global.com/resolvedoi/resolve.aspx?doi=10.4018/978-1-7998-1912-7</t>
  </si>
  <si>
    <t>https://www.igi-global.com/book/applied-social-network-analysis/234637</t>
  </si>
  <si>
    <t>Practical Approach to Substrate Integrated Waveguide (SIW) Diplexer: Emerging Research and Opportunities</t>
  </si>
  <si>
    <t>Augustine Onyenwe Nwajana</t>
  </si>
  <si>
    <t>Kenneth Siok Kiam Yeo</t>
  </si>
  <si>
    <t>Universiti Teknologi Brunei, Brunei</t>
  </si>
  <si>
    <t>1-7998-2084-X</t>
  </si>
  <si>
    <t>978-1-7998-2084-0</t>
  </si>
  <si>
    <t>978-1-7998-2085-7</t>
  </si>
  <si>
    <t>978-1-7998-2086-4</t>
  </si>
  <si>
    <t>978-1-7998-5138-7</t>
  </si>
  <si>
    <t>Substrate integrated waveguide (SIW) technology is a twenty-first century transmission line that has evolved recently to open new doors to the development of efficient circuits and devices operating in the microwave and millimeter-wave frequency range. Microstrip circuits and devices are inefficient at high frequency applications and require very stringent manufacturing tolerances when used to implement microwave and millimeter-wave components. This is as a result of the fact that wavelengths are short at higher frequencies. Waveguide circuits and devices are preferred for higher frequency applications, but they are expensive and difficult to manufacture. It is also very challenging to integrate a waveguide device with planar devices in its vicinity. The SIW bridges the gap between the traditional air-filled waveguide and planar transmission lines such as microstrip.  Practical Approach to Substrate Integrated Waveguide (SIW) Diplexer: Emerging Research and Opportunities is an essential reference source that discusses the development of efficient circuits and devices operating in the microwave and millimeter-wave frequency range through the use of substrate integrated waveguides. Featuring research on topics such as microstrip resonators, circuit model analysis, and quality factor extraction, this book is ideally designed for researchers, engineers, scientists, developers, scholars, practitioners, educators, policymakers, and students.</t>
  </si>
  <si>
    <t>Circuit Model Analysis; Efficient Circuits; Filters Classification; Immittance Inverters; Microstrip Resonators; Microwave Filter Design; Multiplexer/Diplexer; Quality Factor Extraction; SIW Cavity; SIW Transition; Substrate Integrated Waveguide; Transmission Lines; Waveguide Integration; Wavelength Frequencies;</t>
  </si>
  <si>
    <t>SCI067000</t>
  </si>
  <si>
    <t>TEC008010</t>
  </si>
  <si>
    <t>TGB</t>
  </si>
  <si>
    <t>http://services.igi-global.com/resolvedoi/resolve.aspx?doi=10.4018/978-1-7998-2084-0</t>
  </si>
  <si>
    <t>https://www.igi-global.com/book/practical-approach-substrate-integrated-waveguide/235489</t>
  </si>
  <si>
    <t>Applications of Deep Learning and Big IoT on Personalized Healthcare Services</t>
  </si>
  <si>
    <t>Ritika Wason</t>
  </si>
  <si>
    <t>Dinesh Goyal</t>
  </si>
  <si>
    <t>S. Balamurugan</t>
  </si>
  <si>
    <t>Anupam Baliyan</t>
  </si>
  <si>
    <t>Poornima Institute of Engineering and Technology, India</t>
  </si>
  <si>
    <t>QUANTS IS and Consultancy Services, India</t>
  </si>
  <si>
    <t>1-7998-2101-3</t>
  </si>
  <si>
    <t>978-1-7998-2101-4</t>
  </si>
  <si>
    <t>978-1-7998-2102-1</t>
  </si>
  <si>
    <t>978-1-7998-2475-6</t>
  </si>
  <si>
    <t>Healthcare is an industry that has seen great advancements in personalized services through big data analytics. Despite the application of smart devices in the medical field, the mass volume of data that is being generated makes it challenging to correctly diagnose patients. This has led to the implementation of precise algorithms that can manage large amounts of information and successfully use smart living in medical environments. Professionals worldwide need relevant research on how to successfully implement these smart technologies within their own personalized healthcare processes. Applications of Deep Learning and Big IoT on Personalized Healthcare Services is a pivotal reference source that provides a collection of innovative research on the analytical methods and applications of smart algorithms for the personalized treatment of patients. While highlighting topics including cognitive computing, natural language processing, and supply chain optimization, this book is ideally designed for network designers, analysts, technology specialists, medical professionals, developers, researchers, academicians, and post-graduate students seeking relevant information on smart developments within individualized healthcare.</t>
  </si>
  <si>
    <t>Clinical Data; Cognitive Computing; Effective Algorithms; Healthcare Claim Management; Natural Language Processing; Network Security; Pharmaceutical Application; Predictive Analytics; Supply Chain Optimization; Timely Diagnoses;</t>
  </si>
  <si>
    <t>http://services.igi-global.com/resolvedoi/resolve.aspx?doi=10.4018/978-1-7998-2101-4</t>
  </si>
  <si>
    <t>https://www.igi-global.com/book/applications-deep-learning-big-iot/235494</t>
  </si>
  <si>
    <t>Economic, Educational, and Touristic Development in Asia</t>
  </si>
  <si>
    <t>Hakan Sezerel</t>
  </si>
  <si>
    <t>Anadolu University, Turkey</t>
  </si>
  <si>
    <t>1-7998-2239-7</t>
  </si>
  <si>
    <t>978-1-7998-2239-4</t>
  </si>
  <si>
    <t>978-1-7998-3165-5</t>
  </si>
  <si>
    <t>978-1-7998-2240-0</t>
  </si>
  <si>
    <t>978-1-7998-3010-8</t>
  </si>
  <si>
    <t>The progression of the independent states that were created after the collapse of the Soviet Union has become a prevalent area of research as these countries continue to make infrastructural strides. These regions possess vastly desirable natural resources including oil, gas, and minerals, causing this section of the world to have rising global importance as they continue to improve their economy, educational systems, and tourism industries. Economic, Educational, and Touristic Development in Asia is a pivotal reference source that provides a thorough examination of the contemporary progression of several recently formed countries within Central Asia. While highlighting topics such as hospitality marketing, anti-corruption reform, and entrepreneurship, this publication explores the technological, educational, and security enhancements being made in these areas, as well as how this region can strengthen its prosperity by strategically utilizing their globally-coveted natural resources. This book is ideally designed for economists, higher education faculty, provosts, chancellors, scholars, practitioners, policymakers, business professionals, marketers, restaurateurs, hotel managers, tour developers, travel agencies, government officials, strategists, educators, researchers, and graduate students.</t>
  </si>
  <si>
    <t>Anti-Corruption Reform; Cultural Change; Ecotourism; Entrepreneurship; Hospitality Marketing; Human Resource Management; Infrastructure Challenges; International Business; Military Alliances; Securitization; Transportation;</t>
  </si>
  <si>
    <t>http://services.igi-global.com/resolvedoi/resolve.aspx?doi=10.4018/978-1-7998-2239-4</t>
  </si>
  <si>
    <t>https://www.igi-global.com/book/economic-educational-touristic-development-asia/235718</t>
  </si>
  <si>
    <t>Handbook of Research on Intrusion Detection Systems</t>
  </si>
  <si>
    <t>Srivathsan Srinivasagopalan</t>
  </si>
  <si>
    <t>AT&amp;T, USA</t>
  </si>
  <si>
    <t>1-7998-2242-7</t>
  </si>
  <si>
    <t>978-1-7998-2242-4</t>
  </si>
  <si>
    <t>978-1-7998-2243-1</t>
  </si>
  <si>
    <t>978-1-7998-3012-2</t>
  </si>
  <si>
    <t>Businesses in today’s world are adopting technology-enabled operating models that aim to improve growth, revenue, and identify emerging markets. However, most of these businesses are not suited to defend themselves from the cyber risks that come with these data-driven practices. To further prevent these threats, they need to have a complete understanding of modern network security solutions and the ability to manage, address, and respond to security breaches. The Handbook of Research on Intrusion Detection Systems provides emerging research exploring the theoretical and practical aspects of prominent and effective techniques used to detect and contain breaches within the fields of data science and cybersecurity. Featuring coverage on a broad range of topics such as botnet detection, cryptography, and access control models, this book is ideally designed for security analysts, scientists, researchers, programmers, developers, IT professionals, scholars, students, administrators, and faculty members seeking research on current advancements in network security technology.</t>
  </si>
  <si>
    <t>Access Control Models; Alarm Assessment; Botnet Detection; Correlation Analysis; Cryptography; Data Privacy; Data Provenance; Infrastructure Security; Security System Integration; Visual Surveillance;</t>
  </si>
  <si>
    <t>http://services.igi-global.com/resolvedoi/resolve.aspx?doi=10.4018/978-1-7998-2242-4</t>
  </si>
  <si>
    <t>https://www.igi-global.com/book/handbook-research-intrusion-detection-systems/235719</t>
  </si>
  <si>
    <t>Teacher Training for English-Medium Instruction in Higher Education</t>
  </si>
  <si>
    <t>Maria del Mar Sánchez-Pérez</t>
  </si>
  <si>
    <t>1-7998-2318-0</t>
  </si>
  <si>
    <t>978-1-7998-2318-6</t>
  </si>
  <si>
    <t>978-1-7998-2319-3</t>
  </si>
  <si>
    <t>978-1-7998-2320-9</t>
  </si>
  <si>
    <t>978-1-7998-2502-9</t>
  </si>
  <si>
    <t>English-medium instruction (EMI) has become a pervasive teaching model in recent higher education. The implementation of EMI programs requires changes in university teaching methods since most lecturers need to adapt their contents and the way they teach them to successfully work in foreign language environments. The rapid proliferation of such programs has resulted in concern among teaching staff, who have felt pushed towards teaching their subject content through a non-native language with little or no previous training. As a result, many recent studies have highlighted the importance and urgency to train teaching staff in terms of language proficiency and the appropriate teaching methods, techniques, and strategies to be applied in EMI lessons. Teacher Training for English-Medium Instruction in Higher Education is an academic research publication that provides comprehensive research on effective approaches and experiences in teacher training for EMI at universities both in terms of language skills and teaching methodologies and that analyzes the design and development of comprehensive teacher training programs that successfully engage these EMI programs. It has profound implications for the development of the international profile of higher education institutions as it provides information on how to train highly-qualified lecturers to successfully teach students from different nationalities. Featuring a wide range of topics such as assessment, curriculum design, and learning styles, this book is ideal for pre- and in-service teachers, language specialists, content specialists, administrators, deans, higher education faculty, researchers, practitioners, curriculum designers, policymakers, academicians, and students.</t>
  </si>
  <si>
    <t>Assessment; Classroom Management; Curriculum Design; English-Medium Instruction (EMI); Higher Education; Language Acquisition; Learning Styles; Lesson Planning; Pedagogy; Policy; Teacher Collaboration;</t>
  </si>
  <si>
    <t>http://services.igi-global.com/resolvedoi/resolve.aspx?doi=10.4018/978-1-7998-2318-6</t>
  </si>
  <si>
    <t>https://www.igi-global.com/book/teacher-training-english-medium-instruction/236142</t>
  </si>
  <si>
    <t>Civic Engagement Frameworks and Strategic Leadership Practices for Organization Development</t>
  </si>
  <si>
    <t>Susheel Chhabra</t>
  </si>
  <si>
    <t>Muneesh Kumar</t>
  </si>
  <si>
    <t>Periyar Management and Computer College, India</t>
  </si>
  <si>
    <t>Maharaja Agrasen Institute of Technology (MAIT), Delhi, India</t>
  </si>
  <si>
    <t>1-7998-2372-5</t>
  </si>
  <si>
    <t>978-1-7998-2372-8</t>
  </si>
  <si>
    <t>978-1-7998-2373-5</t>
  </si>
  <si>
    <t>978-1-7998-2374-2</t>
  </si>
  <si>
    <t>978-1-7998-3080-1</t>
  </si>
  <si>
    <t>In recent years, the engagement of stakeholders has become imperative for the overall success of an organization. As the global business landscape continues to evolve, promoting modern leadership techniques and engagement with the community have become two key tactics for organizations to remain competitive in the current market. Understanding and implementing these methodologies is pivotal for professionals and researchers around the globe. Civic Engagement Frameworks and Strategic Leadership Practices for Organization Development is a critical reference source that provides vital research on the implementation of strategic leadership techniques for promoting civic engagement and sustaining organizational success. While highlighting topics such as social media strategies, analytical tools, and ethical interventions, this book is ideally designed for managers, executives, politicians, researchers, business specialists, government professionals, consultants, academicians, and students seeking current research on the use of civic engagement and strategic leadership initiatives for the overall development of organizations.</t>
  </si>
  <si>
    <t>Analytical Tools; Civic Learning; Community Management; Ethical Interventions; Networking; Political Initiatives; Private Sector Organizations; Public Policy; Social Media Strategies; Strategic Governance;</t>
  </si>
  <si>
    <t>POL017000</t>
  </si>
  <si>
    <t>http://services.igi-global.com/resolvedoi/resolve.aspx?doi=10.4018/978-1-7998-2372-8</t>
  </si>
  <si>
    <t>https://www.igi-global.com/book/civic-engagement-frameworks-strategic-leadership/236528</t>
  </si>
  <si>
    <t>Physics and Astronomy</t>
  </si>
  <si>
    <t>Optical Engineering</t>
  </si>
  <si>
    <t>Analyzing the Physics of Radio Telescopes and Radio Astronomy</t>
  </si>
  <si>
    <t>Kim Ho Yeap</t>
  </si>
  <si>
    <t>Kazuhiro Hirasawa</t>
  </si>
  <si>
    <t>University of Tsukuba, Japan</t>
  </si>
  <si>
    <t>1-7998-2381-4</t>
  </si>
  <si>
    <t>978-1-7998-2381-0</t>
  </si>
  <si>
    <t>978-1-7998-2382-7</t>
  </si>
  <si>
    <t>978-1-7998-2383-4</t>
  </si>
  <si>
    <t>978-1-7998-2843-3</t>
  </si>
  <si>
    <t>In the field of astrophysics, modern developments of practice are emerging in order to further understand the spectral information derived from cosmic sources. Radio telescopes are a current mode of practice used to observe these occurrences. Despite the various accommodations that this technology offers, physicists around the globe need a better understanding of the underlying physics and operational components of radio telescopes as well as an explanation of the cosmic objects that are being detected. Analyzing the Physics of Radio Telescopes and Radio Astronomy is an essential reference source that discusses the principles of the astronomical instruments involved in the construction of radio telescopes and the analysis of cosmic sources and celestial objects detected by this machinery. Featuring research on topics such as electromagnetic theory, antenna design, and geometrical optics, this book is ideally designed for astrophysicists, engineers, researchers, astronomers, students, and educators seeking coverage on the operational methods of radio telescopes and understanding the physical processes of radio astronomy.</t>
  </si>
  <si>
    <t>Antenna Design; Cosmic Sources; Data Processing; Electromagnetic Theory; Gaussian Optics; Geometrical Optics; Low Noise Amplifiers; Physical Optics; Radio Interferometry; Waveguides;</t>
  </si>
  <si>
    <t>SCI004000</t>
  </si>
  <si>
    <t>SCI005000</t>
  </si>
  <si>
    <t>SCI055000</t>
  </si>
  <si>
    <t>PGG</t>
  </si>
  <si>
    <t>http://services.igi-global.com/resolvedoi/resolve.aspx?doi=10.4018/978-1-7998-2381-0</t>
  </si>
  <si>
    <t>https://www.igi-global.com/book/analyzing-physics-radio-telescopes-radio/236571</t>
  </si>
  <si>
    <t>Recent Advances and Applications in Alternative Investments</t>
  </si>
  <si>
    <t>Constantin Zopounidis</t>
  </si>
  <si>
    <t>Dimitris Kenourgios</t>
  </si>
  <si>
    <t>George Dotsis</t>
  </si>
  <si>
    <t>Technical University of Crete, Greece &amp; Audencia Business School, France</t>
  </si>
  <si>
    <t>National and Kapodistrian University of Athens, Greece</t>
  </si>
  <si>
    <t>1-7998-2436-5</t>
  </si>
  <si>
    <t>978-1-7998-2436-7</t>
  </si>
  <si>
    <t>978-1-7998-2437-4</t>
  </si>
  <si>
    <t>978-1-7998-2438-1</t>
  </si>
  <si>
    <t>978-1-7998-2632-3</t>
  </si>
  <si>
    <t>In recent years, there has been a swell of investment opportunities in contemporary asset classes that have gained considerable attention, including cryptocurrencies, hedge funds, and private equity. These alternative investments provide the opportunity to enhance the diversification of financial portfolios and harvest risk premiums that traditional assets like stocks and bonds fail to provide. The emergence of these new properties has created the need to further understand the mechanics, risks, and returns of alternative investments. Recent Advances and Applications in Alternative Investments is a pivotal reference source that provides vital research on the emergence and development of complementary asset classes in the field of finance and investment. While highlighting topics such as carbon emission markets, renewable energy, and digital currencies, this publication explores modern investment strategies as well as the latest products and new types of risk. This book is ideally designed for managers, strategists, accountants, financial professionals, economists, brokers, investors, business practitioners, policymakers, researchers, and academicians seeking current research on contemporary developments in investment strategies and alternative assets.</t>
  </si>
  <si>
    <t>Blockchain; Carbon Emission Markets; Cyber Risks; Digital Currencies; Ethical Investments; Financial Integration; Green Bonds; Private Equity; Real Estate; Renewable Energy; Venture Capital;</t>
  </si>
  <si>
    <t>BUS036000</t>
  </si>
  <si>
    <t>KFFM</t>
  </si>
  <si>
    <t>http://services.igi-global.com/resolvedoi/resolve.aspx?doi=10.4018/978-1-7998-2436-7</t>
  </si>
  <si>
    <t>https://www.igi-global.com/book/recent-advances-applications-alternative-investments/236586</t>
  </si>
  <si>
    <t>Foreign Direct Investments: Concepts, Methodologies, Tools, and Applications</t>
  </si>
  <si>
    <t>1-7998-2448-9</t>
  </si>
  <si>
    <t>978-1-7998-2448-0</t>
  </si>
  <si>
    <t>978-1-7998-2449-7</t>
  </si>
  <si>
    <t>978-1-7998-2620-0</t>
  </si>
  <si>
    <t>$2450.00</t>
  </si>
  <si>
    <t>$2965.00</t>
  </si>
  <si>
    <t>Globalization, accelerated by information technologies, has increased the speed of business transactions and has reduced the distances between international businesses. This growth has transformed the realm of foreign investment in countries around the world, calling for a methodological approach to planning feasible capital investment proposals in general and foreign direct investment projects. Foreign Direct Investments: Concepts, Methodologies, Tools, and Applications is a vital reference source that explores the importance of global stocks to economic structures and explores the effects that these holdings have on the financial status of nations. It also provides a systems approach to investment projects in a globalized and open society. Highlighting a range of topics such as foreign direct investors, risk analysis, and sourcing strategies, this multi-volume book is ideally designed for business managers, executives, international companies, entrepreneurs, researchers, academicians, graduate students, policymakers, investors, and project managers.</t>
  </si>
  <si>
    <t>Corporate Social Responsibility; Developing Economies; Economic Transformation; Foreign Direct Investors; Global Business; International Companies; International Investments; Investible Resources and Capital Formation; Risk Analysis; Sourcing Strategies;</t>
  </si>
  <si>
    <t>http://services.igi-global.com/resolvedoi/resolve.aspx?doi=10.4018/978-1-7998-2448-0</t>
  </si>
  <si>
    <t>https://www.igi-global.com/book/foreign-direct-investments/236589</t>
  </si>
  <si>
    <t>Emergency Medicine</t>
  </si>
  <si>
    <t>Hospital Management and Emergency Medicine: Breakthroughs in Research and Practice</t>
  </si>
  <si>
    <t>1-7998-2451-9</t>
  </si>
  <si>
    <t>978-1-7998-2451-0</t>
  </si>
  <si>
    <t>978-1-7998-2452-7</t>
  </si>
  <si>
    <t>978-1-7998-2624-8</t>
  </si>
  <si>
    <t>Improvements in hospital management and emergency medical and critical care services require continual attention and dedication to ensure efficient and proper care for citizens. To support this endeavor, professionals rely more and more on the application of information systems and technologies to promote the overall quality of modern healthcare. Implementing effective technologies and strategies ensures proper quality and instruction for both the patient and medical practitioners. Hospital Management and Emergency Medicine: Breakthroughs in Research and Practice examines the latest scholarly material on emerging strategies and methods for delivering optimal emergency medical care and examines the latest technologies and tools that support the development of efficient emergency departments and hospital staff. While highlighting the challenges medical practitioners and healthcare professionals face when treating patients and striving to optimize their processes, the book shows how revolutionary technologies and methods are vastly improving how healthcare is implemented globally. Highlighting a range of topics such as overcrowding, decision support systems, and patient safety, this publication is an ideal reference source for hospital directors, hospital staff, emergency medical services, paramedics, medical administrators, managers and employees of health units, physicians, medical students, academicians, and researchers seeking current research on providing optimal care in emergency medicine.</t>
  </si>
  <si>
    <t>Decision Support Systems; Emergency Medical Service Communication Systems; Hospitalization; Overcrowding; Patient Flow; Patient Safety; Patient Satisfaction; Telemedicine; Waiting Time;</t>
  </si>
  <si>
    <t>MED026000</t>
  </si>
  <si>
    <t>MED015000</t>
  </si>
  <si>
    <t>MMK</t>
  </si>
  <si>
    <t>http://services.igi-global.com/resolvedoi/resolve.aspx?doi=10.4018/978-1-7998-2451-0</t>
  </si>
  <si>
    <t>https://www.igi-global.com/book/hospital-management-emergency-medicine/236590</t>
  </si>
  <si>
    <t>Sensor Technology: Concepts, Methodologies, Tools, and Applications</t>
  </si>
  <si>
    <t>1-7998-2454-3</t>
  </si>
  <si>
    <t>978-1-7998-2454-1</t>
  </si>
  <si>
    <t>978-1-7998-2455-8</t>
  </si>
  <si>
    <t>978-1-7998-2634-7</t>
  </si>
  <si>
    <t>Collecting and processing data is a necessary aspect of living in a technologically advanced society. Whether it’s monitoring events, controlling different variables, or using decision-making applications, it is important to have a system that is both inexpensive and capable of coping with high amounts of data. As the application of these networks becomes more common, it becomes imperative to evaluate their effectiveness as well as other opportunities for possible implementation in the future. Sensor Technology: Concepts, Methodologies, Tools, and Applications is a vital reference source that brings together new ways to process and monitor data and to put it to work in everything from intelligent transportation systems to healthcare to multimedia applications. It also provides inclusive coverage on the processing and applications of wireless communication, sensor networks, and mobile computing. Highlighting a range of topics such as internet of things, signal processing hardware, and wireless sensor technologies, this multi-volume book is ideally designed for research and development engineers, IT specialists, developers, graduate students, academics, and researchers.</t>
  </si>
  <si>
    <t>Energy Efficiency; Internet of Things; Multimedia Applications; Signal Processing Hardware; Smart Sensors; System Optimization; Tracking Technologies; Transducer; Wireless Sensor Networks; Wireless Sensor Technologies;</t>
  </si>
  <si>
    <t>http://services.igi-global.com/resolvedoi/resolve.aspx?doi=10.4018/978-1-7998-2454-1</t>
  </si>
  <si>
    <t>https://www.igi-global.com/book/sensor-technology-concepts-methodologies-tools/236591</t>
  </si>
  <si>
    <t>Religion and Theology: Breakthroughs in Research and Practice</t>
  </si>
  <si>
    <t>1-7998-2457-8</t>
  </si>
  <si>
    <t>978-1-7998-2457-2</t>
  </si>
  <si>
    <t>978-1-7998-2458-9</t>
  </si>
  <si>
    <t>978-1-7998-2633-0</t>
  </si>
  <si>
    <t>Religion is considered by many to be something of the past, but it has a lasting hold in society and influences people across many cultures. This integration of spirituality causes numerous impacts across various aspects of modern life. The variety of religious institutions in modern society necessitates a focus on diversity and inclusiveness in the interactions between organizations of different religions, cultures, and viewpoints. Religion and Theology: Breakthroughs in Research and Practice examines the cultural, sociological, economic, and philosophical effects of religion on modern society and human behavior. It also explores the impact of gender identity and race within religious-based institutions and organizations. Highlighting a range of topics such as religious traditionalism, spirituality, and comparative religion, this publication is an ideal reference source for theologists, religious officials, managers, government officials, theoreticians, practitioners, researchers, policymakers, advanced-level students, and sociologists.</t>
  </si>
  <si>
    <t>Comparative Religion; Existential Spirituality; Homosexuality and Spirituality; Morality and Ethics; Religious Progressivism; Religious Traditionalism; Religious Values; Spiritual Health; Spirituality; Women and Religion;</t>
  </si>
  <si>
    <t>REL000000</t>
  </si>
  <si>
    <t>REL102000</t>
  </si>
  <si>
    <t>HRA</t>
  </si>
  <si>
    <t>http://services.igi-global.com/resolvedoi/resolve.aspx?doi=10.4018/978-1-7998-2457-2</t>
  </si>
  <si>
    <t>https://www.igi-global.com/book/religion-theology-breakthroughs-research-practice/236592</t>
  </si>
  <si>
    <t>Hydraulics &amp; Water Engineering</t>
  </si>
  <si>
    <t>Membrane Technology for Water and Wastewater Treatment in Rural Regions</t>
  </si>
  <si>
    <t>Rosalam Sarbatly</t>
  </si>
  <si>
    <t>1-7998-2645-7</t>
  </si>
  <si>
    <t>978-1-7998-2645-3</t>
  </si>
  <si>
    <t>978-1-7998-2646-0</t>
  </si>
  <si>
    <t>978-1-7998-2647-7</t>
  </si>
  <si>
    <t>978-1-7998-3701-5</t>
  </si>
  <si>
    <t>As a basic human need, water and its treatment are of the utmost importance. However, some rural areas are disadvantaged and have difficulty in effectively treating their water supply, which can affect the health and safety of their region. To protect and defend citizens, research must supply effective and applicable methods in securing the safety and drinkability of water.Membrane Technology for Water and Wastewater Treatment in Rural Regions is an essential publication that discusses the fabrication and characterization of membranes, processes and operations, and specific applications of membranes on water and wastewater treatment. Moreover, the book discusses selected promising aspects of membrane usage in the industry with a focus on palm oil mill industry, sewage management and treatment, and water treatment in rural areas. Featuring coverage on a broad range of topics including membrane processes, water production, and transport resistances, this book is ideally designed for engineers, chemists, environmentalists, public officials, researchers, academicians, students, and industry professionals.</t>
  </si>
  <si>
    <t>Mass Transfer; Membrane Characterization; Membrane Fabrications; Membrane Processes; Microalgae; Nanofiber Distillation; Sewage Management; Transport Resistances; Wastewater; Water Production; Water Treatment;</t>
  </si>
  <si>
    <t>TEC010020</t>
  </si>
  <si>
    <t>TEC010030</t>
  </si>
  <si>
    <t>TQ</t>
  </si>
  <si>
    <t>http://services.igi-global.com/resolvedoi/resolve.aspx?doi=10.4018/978-1-7998-2645-3</t>
  </si>
  <si>
    <t>https://www.igi-global.com/book/membrane-technology-water-wastewater-treatment/237021</t>
  </si>
  <si>
    <t>Computer Graphics &amp; Art</t>
  </si>
  <si>
    <t>Cultural, Theoretical, and Innovative Approaches to Contemporary Interior Design</t>
  </si>
  <si>
    <t>Luciano Crespi</t>
  </si>
  <si>
    <t>Politecnico di Milano, Italy</t>
  </si>
  <si>
    <t>1-7998-2823-9</t>
  </si>
  <si>
    <t>978-1-7998-2823-5</t>
  </si>
  <si>
    <t>978-1-7998-2824-2</t>
  </si>
  <si>
    <t>978-1-7998-2825-9</t>
  </si>
  <si>
    <t>978-1-7998-2892-1</t>
  </si>
  <si>
    <t>Interior design can be considered a discipline that ranks among the worlds of art, design, and architecture and provides the cognitive tools to operate innovatively within the spaces of the contemporary city that require regeneration. Emerging trends in design combine disciplines such as new aesthetic in the world of art, design in all its ramifications, interior design as a response to more than functional needs, and as the demand for qualitative and symbolic values to be added to contemporary environments. Cultural, Theoretical, and Innovative Approaches to Contemporary Interior Design is an essential reference source that approaches contemporary project development through a cultural and theoretical lens and aims to demonstrate that designing spaces, interiors, and the urban habitat are activities that have independent cultural foundations. Featuring research on topics such as contemporary space, mass housing, and flexible design, this book is ideally designed for interior designers, architects, academics, researchers, industry professionals, and students.</t>
  </si>
  <si>
    <t>Anthropology; Architecture Quality; Contemporary Space; Flexible Design; Improving Comfort; Inhabitable Space; Living Environment; Mass Housing; Restoration Practices; Urban Design;</t>
  </si>
  <si>
    <t>ARC004000</t>
  </si>
  <si>
    <t>http://services.igi-global.com/resolvedoi/resolve.aspx?doi=10.4018/978-1-7998-2823-5</t>
  </si>
  <si>
    <t>https://www.igi-global.com/book/cultural-theoretical-innovative-approaches-contemporary/238470</t>
  </si>
  <si>
    <t>Evaluating Challenges and Opportunities for Healthcare Reform</t>
  </si>
  <si>
    <t>Raj Selladurai</t>
  </si>
  <si>
    <t>Charlie Hobson</t>
  </si>
  <si>
    <t>Roshini Isabell Selladurai</t>
  </si>
  <si>
    <t>Adam Greer</t>
  </si>
  <si>
    <t>Indiana University Northwest, USA</t>
  </si>
  <si>
    <t>In His Image Family Medicine Residency, Ascension St. John Medical Center, USA</t>
  </si>
  <si>
    <t>Ascension St. John Medical Center, USA</t>
  </si>
  <si>
    <t>1-7998-2949-9</t>
  </si>
  <si>
    <t>978-1-7998-2949-2</t>
  </si>
  <si>
    <t>978-1-7998-2950-8</t>
  </si>
  <si>
    <t>978-1-7998-3082-5</t>
  </si>
  <si>
    <t>Healthcare reform in the United States is a significant, strongly debated issue that has been argued since the early 1900s. Though this issue has been in circulation for decades, by integrating various new models and approaches, a more sustainable national healthcare system can perhaps be realized. Evaluating Challenges and Opportunities for Healthcare Reform presents comprehensive coverage of the development of new models of healthcare systems that seek to create sustainable and optimal healthcare by improving quality and decreasing cost. While highlighting topics including high-value care, patient interaction, and sustainable healthcare, this book is ideally designed for government officials, policymakers, lawmakers, scholars, physicians, healthcare leaders, academicians, practitioners, and students and can be used to help all interested stakeholders to make well-informed decisions related to healthcare reform and policy development for the United States and beyond, as well as to help all individuals and families in their decisions related to choices of optimal healthcare plans.</t>
  </si>
  <si>
    <t>E-Health; Health Economics; Healthcare Delivery; High-Value Care; Leadership Intelligence; Medical Education; Patient Interaction; Professionalism Competency; Sustainable Healthcare; Telemedicine;</t>
  </si>
  <si>
    <t>MED036000</t>
  </si>
  <si>
    <t>http://services.igi-global.com/resolvedoi/resolve.aspx?doi=10.4018/978-1-7998-2949-2</t>
  </si>
  <si>
    <t>https://www.igi-global.com/book/evaluating-challenges-opportunities-healthcare-reform/239386</t>
  </si>
  <si>
    <t>Industrial and Managerial Solutions for Tourism Enterprises</t>
  </si>
  <si>
    <t>Atilla Akbaba</t>
  </si>
  <si>
    <t>Volkan Altıntaş</t>
  </si>
  <si>
    <t>Izmir Katip Çelebi University, Turkey</t>
  </si>
  <si>
    <t>Izmir Katip Celebi University, Turkey</t>
  </si>
  <si>
    <t>1-7998-3030-6</t>
  </si>
  <si>
    <t>978-1-7998-3030-6</t>
  </si>
  <si>
    <t>978-1-7998-3031-3</t>
  </si>
  <si>
    <t>978-1-7998-3032-0</t>
  </si>
  <si>
    <t>978-1-7998-3089-4</t>
  </si>
  <si>
    <t>The tourism and hospitality industries are seeing continued success, which is why so many new businesses are trying to find a foothold in the field. However, the functions and responsibilities of management differ heavily between organizations within the tourism industry, such as the differences faced by big chain hotels, family owned hotels, and individually owned hotels. Understanding the methods of managing such companies is vital to ensuring their success. Industrial and Managerial Solutions for Tourism Enterprises is a pivotal reference source that focuses on the latest developments on management in the tourism and hospitality industries. Highlighting a range of topics including core competency, customer relationship management, and departmental relationships, this book is ideally designed for managers, restaurateurs, tour developers, destination management professionals, travel agencies, tourism media journalists, hotel managers, management consulting companies, human resources professionals, performance evaluators, researchers, academicians, and students.</t>
  </si>
  <si>
    <t>Career Development; Communication Essentials; Core Competency; Customer Relationship Management; Departmental Relationships; Industry 4.0; Multi-Culturalism; Organizational Structure; Technology-Management Relations; Tourism; Work-Life Balance;</t>
  </si>
  <si>
    <t>BUS041000</t>
  </si>
  <si>
    <t>http://services.igi-global.com/resolvedoi/resolve.aspx?doi=10.4018/978-1-7998-3030-6</t>
  </si>
  <si>
    <t>https://www.igi-global.com/book/industrial-managerial-solutions-tourism-enterprises/239908</t>
  </si>
  <si>
    <t>Digital Transformation and Its Role in Progressing the Relationship Between States and Their Citizens</t>
  </si>
  <si>
    <t>Sam B. Edwards III</t>
  </si>
  <si>
    <t>Diogo Santos</t>
  </si>
  <si>
    <t>Quinnipiac University, USA</t>
  </si>
  <si>
    <t>Pitágoras College, Brazil &amp; Estácio de Sa University, Brazil</t>
  </si>
  <si>
    <t>1-7998-3152-3</t>
  </si>
  <si>
    <t>978-1-7998-3152-5</t>
  </si>
  <si>
    <t>978-1-7998-3153-2</t>
  </si>
  <si>
    <t>978-1-7998-3154-9</t>
  </si>
  <si>
    <t>978-1-7998-3307-9</t>
  </si>
  <si>
    <t>Countries at different points of development are affected differently by shifts in the ability to access information. These changes require the action of governments to cope in order to preserve accountability and information access. The progression of these changes could vary between countries based on the level of development. Digital Transformation and Its Role in Progressing the Relationship Between States and Their Citizens is a cutting-edge research publication that examines the relationship between government and citizens especially regarding accountability, communication, and access to information. Featuring a wide range of topics such as electoral reform, free speech, and citizen empowerment, this book is ideal for policymakers, researchers, legal professionals, activists, government employees, and academicians.</t>
  </si>
  <si>
    <t>Citizen Empowerment; Democracy; Digital Communications; Electoral Reform; Electronic Voting Systems; First Amendment; Free Speech; Online Resolution; Social Media; Tribal Law;</t>
  </si>
  <si>
    <t>TEC041000</t>
  </si>
  <si>
    <t>http://services.igi-global.com/resolvedoi/resolve.aspx?doi=10.4018/978-1-7998-3152-5</t>
  </si>
  <si>
    <t>https://www.igi-global.com/book/digital-transformation-its-role-progressing/240259</t>
  </si>
  <si>
    <t>Enriching Teaching and Learning Environments With Contemporary Technologies</t>
  </si>
  <si>
    <t>Mehmet Durnali</t>
  </si>
  <si>
    <t>İbrahim Limon</t>
  </si>
  <si>
    <t>Ereğli Faculty of Education, Zonguldak Bülent Ecevit University, Turkey</t>
  </si>
  <si>
    <t>Ministry of National Education, Turkey</t>
  </si>
  <si>
    <t>1-7998-3383-6</t>
  </si>
  <si>
    <t>978-1-7998-3383-3</t>
  </si>
  <si>
    <t>978-1-7998-3384-0</t>
  </si>
  <si>
    <t>978-1-7998-3385-7</t>
  </si>
  <si>
    <t>978-1-7998-3544-8</t>
  </si>
  <si>
    <t>Educational technologies have revolutionized the learning and teaching environments. Offline/online applications and social media have changed the conventional learning and teaching habits and competencies. In terms of learners, it has been empirically proven that the use of educational technologies in the classroom make learning easier and more enjoyable. On the other hand, it also poses threats to students such as cyberbullying and online addiction. While exploiting the opportunities of technological use in the classroom, educators must also remain vigilant and formulate ways to overcome the challenges and risks brought by technology. Enriching Teaching and Learning Environments With Contemporary Technologies is an essential research publication that aims to present exemplary practices of technology use and their management in pedagogical purposes in learning and teaching environments. The book also analyzes problems that may arise and develops policies on educational technologies and the exploitation of technology with pedagogical purposes as part of the discussion to solve these challenges. Featuring a wide range of topics such as augmented reality, mass media, and religious education, this book is ideal for educators who want to use technology in class, educational administrators who have responsibilities for developing policies on educational technologies and managing the use of them, and researchers who want to carry out a deep investigation into the subject. Additionally, educational software developers, academicians, instructional designers, curriculum developers, education professionals, and students will also benefit from the research contained within the book.</t>
  </si>
  <si>
    <t>Augmented Reality; Distance Education; English Language Teachers; Language Learning; Mass Media; Physical Education; Professional Development; Religious Education; Social Studies Education; Sports Education; Student Engagement;</t>
  </si>
  <si>
    <t>http://services.igi-global.com/resolvedoi/resolve.aspx?doi=10.4018/978-1-7998-3383-3</t>
  </si>
  <si>
    <t>https://www.igi-global.com/book/enriching-teaching-learning-environments-contemporary/241825</t>
  </si>
  <si>
    <t>02/01/2020</t>
  </si>
  <si>
    <t>Criminology &amp; Victimology</t>
  </si>
  <si>
    <t>Encyclopedia</t>
  </si>
  <si>
    <t>Encyclopedia of Criminal Activities and the Deep Web</t>
  </si>
  <si>
    <t>Mehdi Khosrow-Pour D.B.A.</t>
  </si>
  <si>
    <t>Information Resources Management Association, USA</t>
  </si>
  <si>
    <t>1-5225-9715-8</t>
  </si>
  <si>
    <t>978-1-5225-9715-5</t>
  </si>
  <si>
    <t>978-1-5225-9716-2</t>
  </si>
  <si>
    <t>978-1-7998-2033-8</t>
  </si>
  <si>
    <t>As society continues to rely heavily on technological tools for facilitating business, e-commerce, banking, and communication, among other applications, there has been a significant rise in criminals seeking to exploit these tools for their nefarious gain. Countries all over the world are seeing substantial increases in identity theft and cyberattacks, as well as illicit transactions, including drug trafficking and human trafficking, being made through the dark web internet. Sex offenders and murderers explore unconventional methods of finding and contacting their victims through Facebook, Instagram, popular dating sites, etc., while pedophiles rely on these channels to obtain information and photographs of children, which are shared on hidden community sites. As criminals continue to harness technological advancements that are outpacing legal and ethical standards, law enforcement and government officials are faced with the challenge of devising new and alternative strategies to identify and apprehend criminals to preserve the safety of society. The Encyclopedia of Criminal Activities and the Deep Web is a three-volume set that includes comprehensive articles covering multidisciplinary research and expert insights provided by hundreds of leading researchers from 30 countries including the United States, the United Kingdom, Australia, New Zealand, Germany, Finland, South Korea, Malaysia, and more. This comprehensive encyclopedia provides the most diverse findings and new methodologies for monitoring and regulating the use of online tools as well as hidden areas of the internet, including the deep and dark web. Highlighting a wide range of topics such as cyberbullying, online hate speech, and hacktivism, this book will offer strategies for the prediction and prevention of online criminal activity and examine methods for safeguarding internet users and their data from being tracked or stalked. Due to the techniques and extensive knowledge discussed in this publication it is an invaluable addition for academic and corporate libraries as well as a critical resource for policy makers, law enforcement officials, forensic scientists, criminologists, sociologists, victim advocates, cybersecurity analysts, lawmakers, government officials, industry professionals, academicians, researchers, and students within this field of study.</t>
  </si>
  <si>
    <t>Artificial Intelligence; Biometric System; Bitcoin; Blockchain; Botnet; Child Exploitation; Criminology; Cyber Abuse; Cyber Aggression; Cyber Buffer Zones; Cyber Espionage; Cyber Laws; Cyberbullying; Cybercrime; Cybersecurity; Cybersecurity Legislation; Cyberwarfare; Dark Web; Darknet; Data Privacy; Data Protection; Drug Trafficking; E-Banking Security; E-Marketing; Email Spam; Ethics; Fake News; File Sharing; Fraud; Gaming; Hacktivism; Hate Crimes; Human Behavior; Human Trafficking; Human-Based Cyber Defense; Identity Theft; Internet of Things; Internet Privacy; Internet Regulations; Machine Learning; Online Activism; Sex Trafficking; Smart Contracts; Social Engineering; Whistleblowers;</t>
  </si>
  <si>
    <t>TRU000000</t>
  </si>
  <si>
    <t>BTC</t>
  </si>
  <si>
    <t>http://services.igi-global.com/resolvedoi/resolve.aspx?doi=10.4018/978-1-5225-9715-5</t>
  </si>
  <si>
    <t>https://www.igi-global.com/book/encyclopedia-criminal-activities-deep-web/223181</t>
  </si>
  <si>
    <t>Handbook of Research on Adult Learning in Higher Education</t>
  </si>
  <si>
    <t>Mabel C.P.O. Okojie</t>
  </si>
  <si>
    <t>Tinukwa C. Boulder</t>
  </si>
  <si>
    <t>Mississippi State University, USA</t>
  </si>
  <si>
    <t>University of Pittsburgh, USA</t>
  </si>
  <si>
    <t>1-7998-1306-1</t>
  </si>
  <si>
    <t>978-1-7998-1306-4</t>
  </si>
  <si>
    <t>978-1-7998-1307-1</t>
  </si>
  <si>
    <t>978-1-7998-2340-7</t>
  </si>
  <si>
    <t>In today’s globalized world, professional fields are continually transforming to keep pace with advancing methods of practice. The theory of adult learning, specifically, is a subject that has seen new innovations and insights with the advancement of online and blended learning. Examining new principles and characteristics in adult learning is imperative, as emerging technologies are rapidly shifting the standards of higher education. The Handbook of Research on Adult Learning in Higher Education is a collection of innovative research on the methods and applications of adult education in residential, online, and blended course delivery formats. This book will focus on the impact that culture, globalization, and emerging technology currently has on adult education. While highlighting topics including andragogical principles, professional development, and artificial intelligence, this book is ideally designed for teachers, program developers, instructional designers, technologists, educational practitioners, deans, researchers, higher education faculty, and students seeking current research on new methodologies in adult education.</t>
  </si>
  <si>
    <t>Adult Education; Andragogical Principles; Artificial Intelligence; Gamification; Instruction Design; Netnegraphic Research; Online Learning; Professional Development; Simulation; Virtual Reality;</t>
  </si>
  <si>
    <t>http://services.igi-global.com/resolvedoi/resolve.aspx?doi=10.4018/978-1-7998-1306-4</t>
  </si>
  <si>
    <t>https://www.igi-global.com/book/handbook-research-adult-learning-higher/232294</t>
  </si>
  <si>
    <t>Emerging Trends in Indigenous Language Media, Communication, Gender, and Health</t>
  </si>
  <si>
    <t>Kehinde Opeyemi Oyesomi</t>
  </si>
  <si>
    <t>Abiodun Salawu</t>
  </si>
  <si>
    <t>Covenant University, Nigeria</t>
  </si>
  <si>
    <t>North-West University, South Africa</t>
  </si>
  <si>
    <t>1-7998-2091-2</t>
  </si>
  <si>
    <t>978-1-7998-2091-8</t>
  </si>
  <si>
    <t>978-1-7998-2092-5</t>
  </si>
  <si>
    <t>978-1-7998-2335-3</t>
  </si>
  <si>
    <t>The importance of communication in health-related matters cannot be overemphasized. Despite modern global advancements, indigenous communication methods assume a large part of health practices in rural regions throughout the world, including areas in Africa and Asia. Indigenous language remains one of the strongest means of communication and a vital function in local communities across the globe. Emerging Trends in Indigenous Language Media, Communication, Gender, and Health is a collection of innovative research that vitalizes, directs, and shapes scholarship and global understanding in the aforementioned areas and provides sustainable policy trajectory measures for indigenous language media and health advocacy. This book will provide a better global understanding of the significance indigenous language still has in modern society. While highlighting topics including digitalization, sustainability, and health education, this book is ideally designed for researchers, anthropologists, sociologists, advocates, medical practitioners, world health organizations, media professionals, government officials, policymakers, practitioners, academicians, and students.</t>
  </si>
  <si>
    <t>Broadcast Media; Digitalization; Gender-Related Issues; Health Development; Health Education; Media Reporting; Print Media; Safe Motherhood Practices; Sustainability; Sustainable Development Goals;</t>
  </si>
  <si>
    <t>http://services.igi-global.com/resolvedoi/resolve.aspx?doi=10.4018/978-1-7998-2091-8</t>
  </si>
  <si>
    <t>https://www.igi-global.com/book/emerging-trends-indigenous-language-media/235491</t>
  </si>
  <si>
    <t>Preparing Students for Community-Engaged Scholarship in Higher Education</t>
  </si>
  <si>
    <t>Aaron Samuel Zimmerman</t>
  </si>
  <si>
    <t>Texas Tech University, USA</t>
  </si>
  <si>
    <t>1-7998-2208-7</t>
  </si>
  <si>
    <t>978-1-7998-2208-0</t>
  </si>
  <si>
    <t>978-1-7998-2209-7</t>
  </si>
  <si>
    <t>978-1-7998-2210-3</t>
  </si>
  <si>
    <t>978-1-7998-2389-6</t>
  </si>
  <si>
    <t>Community-engaged scholarship is an equitable and democratic approach to scholarship that seeks to identify and solve community-based problems. Community-engaged scholars aim to serve the public good by developing and sustaining community-campus partnerships built on trust, reciprocity, and mutual benefit. As universities orient themselves towards serving the public good, they face a number of challenges: faculty and students may not possess the competencies or commitment to build fruitful community partnerships, graduate and undergraduate students may lack the necessary training and mentorship required to develop their identity as community-engaged scholars, and institutional leaders may not know how to motivate faculty and students for this ambitious and challenging endeavor. Unless these challenges are addressed, universities will fail to prepare the next generation of community-engaged scholars. Preparing Students for Community-Engaged Scholarship in Higher Education is an essential research book that explores how faculty and academic leaders can create learning opportunities and intellectual cultures that support the development of community-engaged scholars. Additionally, it will examine how university coursework can help undergraduate and graduate students to develop the knowledge, skills, and commitments necessary for productive and responsible community-engaged scholarship. Featuring a range of topics such as mentorship, higher education, and service learning, this book is ideal for higher education faculty, university leaders, deans, chairs, educators, administrators, policymakers, curriculum designers, academicians, researchers, and students.</t>
  </si>
  <si>
    <t>Civic Engagement; Community Engagement; Community-Campus Partnerships; Faculty Motivation; Higher Education; Knowledge Management; Mentorship; Participatory Action; Quality Assessment; Service Learning;</t>
  </si>
  <si>
    <t>http://services.igi-global.com/resolvedoi/resolve.aspx?doi=10.4018/978-1-7998-2208-0</t>
  </si>
  <si>
    <t>https://www.igi-global.com/book/preparing-students-community-engaged-scholarship/235710</t>
  </si>
  <si>
    <t>Multi-Criteria Decision Analysis in Management</t>
  </si>
  <si>
    <t>Abhishek Behl</t>
  </si>
  <si>
    <t>Indian Institute of Technology, Bombay, India</t>
  </si>
  <si>
    <t>1-7998-2216-8</t>
  </si>
  <si>
    <t>978-1-7998-2216-5</t>
  </si>
  <si>
    <t>978-1-7998-2217-2</t>
  </si>
  <si>
    <t>978-1-7998-2218-9</t>
  </si>
  <si>
    <t>978-1-7998-2371-1</t>
  </si>
  <si>
    <t>Multi-criteria decision making (MCDM) has been extensively used in diverse disciplines, with a variety of MCDM techniques used to solve complex problems. A primary challenge faced by research scholars is to decode these techniques using detailed step-by-step analysis with case studies and data sets. The scope of such work would help decision makers to understand the process of using MCDM techniques appropriately to solve complex issues without making mistakes. Multi-Criteria Decision Analysis in Management provides innovative insights into the rationale behind using MCDM techniques to solve decision-making problems and provides comprehensive discussions on these techniques from their inception, development, and growth to their advancements and applications. The content within this publication examines hybrid multicriteria models, value theory, and data envelopment. Ideal for researchers, management professionals, students, operations scholars, and academicians, this scholarly work supports and enhances the decision-making process.</t>
  </si>
  <si>
    <t>Data Analysis; Data Envelopment; Data Science; Fuzzy Logic; Group Decision Making; Hybrid Multicriteria Models; Interpretive Modeling; Multicriteria Decision Support; Supply Chain Management; Value Theory;</t>
  </si>
  <si>
    <t>BUS070130</t>
  </si>
  <si>
    <t>KJMD</t>
  </si>
  <si>
    <t>http://services.igi-global.com/resolvedoi/resolve.aspx?doi=10.4018/978-1-7998-2216-5</t>
  </si>
  <si>
    <t>https://www.igi-global.com/book/multi-criteria-decision-analysis-management/235712</t>
  </si>
  <si>
    <t>01/31/2020</t>
  </si>
  <si>
    <t>Management Training Programs in Higher Education for the Fourth Industrial Revolution: Emerging Research and Opportunities</t>
  </si>
  <si>
    <t>Edgar Oliver Cardoso Espinosa</t>
  </si>
  <si>
    <t>Instituto Politécnico Nacional, Mexico</t>
  </si>
  <si>
    <t>1-7998-1875-6</t>
  </si>
  <si>
    <t>978-1-7998-1875-5</t>
  </si>
  <si>
    <t>978-1-7998-1876-2</t>
  </si>
  <si>
    <t>978-1-7998-1877-9</t>
  </si>
  <si>
    <t>978-1-7998-5133-2</t>
  </si>
  <si>
    <t>Under the Fourth Industrial Revolution, it is important that organizations recruit and retain managers with skills that allow them to focus on meeting strategic objectives. To achieve this, companies must focus on implementing strategic management that allows managers to manage and lead continuous change, creativity, innovation, learning, productivity, speed, and effectiveness of their activities that turn them into constant value generators. Managers must also possess personal competences such as initiative, resilience, assumption of risk, creativity, networking, empathy, negotiation, self-control, self-knowledge, and the ability to turn difficulties into opportunities. These capabilities are important in the context of the Fourth Industrial Revolution because they will allow organizations to cope with the highly changing environment that will enable them to consolidate their growth and profitability. Management Training Programs in Higher Education for the Fourth Industrial Revolution: Emerging Research and Opportunities delivers emerging research investigating empirical studies on the formation of management competences in higher education in the context of the Fourth Industrial Revolution in regards to its development and linkage with the business sector in order to offer educational strategies at the national and international level. Featuring coverage on a broad range of topics such as sustainable development, circular economics, and big data analysis, this book is ideally designed for academicians, educators, executives, managers, entrepreneurs, organizational development specialists, consultants, policymakers, researchers, administration professionals, and high-level students.</t>
  </si>
  <si>
    <t>Big Data; Circular Economics; Digital Technology; Educational Management; Electronic Records Management; Industry 4.0; Intelligent Systems; Pedagogy; Professional Development; Sustainability; Sustainable Technology; Tourism Training;</t>
  </si>
  <si>
    <t>http://services.igi-global.com/resolvedoi/resolve.aspx?doi=10.4018/978-1-7998-1875-5</t>
  </si>
  <si>
    <t>https://www.igi-global.com/book/management-training-programs-higher-education/234506</t>
  </si>
  <si>
    <t>Handbook of Research on Citizenship and Heritage Education</t>
  </si>
  <si>
    <t>José María Cuenca-López</t>
  </si>
  <si>
    <t>1-7998-1978-7</t>
  </si>
  <si>
    <t>978-1-7998-1978-3</t>
  </si>
  <si>
    <t>978-1-7998-1979-0</t>
  </si>
  <si>
    <t>978-1-7998-2341-4</t>
  </si>
  <si>
    <t>Cultural competence in education promotes civic engagement among students. Providing students with educational opportunities to understand various cultural and political perspectives allows for higher cultural competence and a greater understanding of civic engagement for those students. The Handbook of Research on Citizenship and Heritage Education is a critical scholarly book that provides relevant and current research on citizenship and heritage education aimed at promoting active participation and the transformation of society. Readers will come to understand the role of heritage as a symbolic identity source that facilitates the understanding of the present and the past, highlighting the value of teaching. Additionally, it offers a source for the design of didactic proposals that promote active participation and the critical conservation of heritage. Featuring a range of topics such as educational policy, curriculum design, and political science, this book is ideal for educators, academicians, administrators, political scientists, policymakers, researchers, and students.</t>
  </si>
  <si>
    <t>Citizenship Education; Curriculum Design; Educational Policy; Heritage Conservation; Heritage Education; Identity; Pedagogy; Political Science; Social Sciences; Student Engagement;</t>
  </si>
  <si>
    <t>JN</t>
  </si>
  <si>
    <t>http://services.igi-global.com/resolvedoi/resolve.aspx?doi=10.4018/978-1-7998-1978-3</t>
  </si>
  <si>
    <t>https://www.igi-global.com/book/handbook-research-citizenship-heritage-education/234655</t>
  </si>
  <si>
    <t>Handbook of Research on Developing Engaging Online Courses</t>
  </si>
  <si>
    <t>Amy W. Thornburg</t>
  </si>
  <si>
    <t>Dixie F. Abernathy</t>
  </si>
  <si>
    <t>Rob J. Ceglie</t>
  </si>
  <si>
    <t>Queens University of Charlotte, USA</t>
  </si>
  <si>
    <t>1-7998-2132-3</t>
  </si>
  <si>
    <t>978-1-7998-2132-8</t>
  </si>
  <si>
    <t>978-1-7998-2133-5</t>
  </si>
  <si>
    <t>978-1-7998-2134-2</t>
  </si>
  <si>
    <t>978-1-7998-2342-1</t>
  </si>
  <si>
    <t>Online instruction is rapidly expanding the way professors think about and plan instruction. In addition, online instructional practices are expanding and changing as new tools and strategies are adopted. It is imperative that programs and institutions of higher education explore increased online options that align with best practices to develop effective and engaging online courses. The Handbook of Research on Developing Engaging Online Courses is an essential research publication that provides multiple perspectives on improving student engagement and success in online courses. This book includes topics focused on the online learner, online course content, and effective online instruction. The content contained within the title is ideal for curriculum developers, instructional designers, IT consultants, deans, chairs, teachers, administrators, academicians, researchers, and students.</t>
  </si>
  <si>
    <t>Assessment; Classroom Environments; Collaboration; Course Design; Instructional Strategies; Online Learning; Pedagogy; Professional Development; Self-Regulated Learning; Student Engagement;</t>
  </si>
  <si>
    <t>http://services.igi-global.com/resolvedoi/resolve.aspx?doi=10.4018/978-1-7998-2132-8</t>
  </si>
  <si>
    <t>https://www.igi-global.com/book/handbook-research-developing-engaging-online/235696</t>
  </si>
  <si>
    <t>Earth Science</t>
  </si>
  <si>
    <t>Climatology</t>
  </si>
  <si>
    <t>Climate Change and Anthropogenic Impacts on Health in Tropical and Subtropical Regions</t>
  </si>
  <si>
    <t>Ahmed Karmaoui</t>
  </si>
  <si>
    <t>Abdelkrim Ben Salem</t>
  </si>
  <si>
    <t>Ashfaq Ahmad Shah</t>
  </si>
  <si>
    <t>Southern Center for Culture and Sciences, Morocco</t>
  </si>
  <si>
    <t>Southern Center for Culture and Sciences, Morocco &amp; Research Center of Plant and Microbial Biotechnologies, Biodiversity, and Environment (BioBio), Faculty of Sciences, Mohammed V University, Rabat, Morocco</t>
  </si>
  <si>
    <t>National University of Sciences and Technology, Pakistan</t>
  </si>
  <si>
    <t>1-7998-2197-8</t>
  </si>
  <si>
    <t>978-1-7998-2197-7</t>
  </si>
  <si>
    <t>978-1-7998-2198-4</t>
  </si>
  <si>
    <t>978-1-7998-2199-1</t>
  </si>
  <si>
    <t>978-1-7998-2332-2</t>
  </si>
  <si>
    <t>Climate change and environmental pollution remain two primary areas of concern in today’s world. These detrimental influences continue to have a strong impact on various aspects of humanity, specifically public health in tropical regions. Researchers have seen neglected tropical diseases (NTDs) affected by climate change and anthropogenic impacts. Climate Change and Anthropogenic Impacts on Health in Tropical and Subtropical Regions is a pivotal reference source that provides vital research on the association of environmental pollutants and global warming with viruses in tropical regions. While highlighting topics such as pathogenicity, travel impact, and economic impacts, this publication explores the developments and trends in these areas of medicine and ecology, as well as prevention strategies to be used for educational and sensitization purposes. This book is ideally designed for doctors, medical practitioners, ecologists, epidemiologists, environmentalists, world health organizations, researchers, biologists, policymakers, academicians, and students.</t>
  </si>
  <si>
    <t>Biomedical Research; Disease Ecology; Disease Treatment; Economic Effects; Endemicity; Pathogenicity; Public Health; Sanitation and Hygiene; Social Effects; Travel Impact;</t>
  </si>
  <si>
    <t>SCI042000</t>
  </si>
  <si>
    <t>SCI092000</t>
  </si>
  <si>
    <t>MED097000</t>
  </si>
  <si>
    <t>RBP</t>
  </si>
  <si>
    <t>http://services.igi-global.com/resolvedoi/resolve.aspx?doi=10.4018/978-1-7998-2197-7</t>
  </si>
  <si>
    <t>https://www.igi-global.com/book/climate-change-anthropogenic-impacts-health/235707</t>
  </si>
  <si>
    <t>01/17/2020</t>
  </si>
  <si>
    <t>Research Methods</t>
  </si>
  <si>
    <t>Measuring and Implementing Altmetrics in Library and Information Science Research</t>
  </si>
  <si>
    <t>C. Baskaran</t>
  </si>
  <si>
    <t>1-7998-1309-6</t>
  </si>
  <si>
    <t>978-1-7998-1309-5</t>
  </si>
  <si>
    <t>978-1-7998-1310-1</t>
  </si>
  <si>
    <t>978-1-7998-1311-8</t>
  </si>
  <si>
    <t>978-1-7998-2359-9</t>
  </si>
  <si>
    <t>Researchers are becoming increasingly concerned with tracking the impact and reach that their research has on the academic community. Through the implementation of altmetrics, they can now better measure the value that their research has through the analysis of citing behavior and citation-based research evaluation. Measuring and Implementing Altmetrics in Library and Information Science Research is a critical research book that focuses on how altmetrics can help researchers to uncover evidence of societal engagement, influence, and broader impacts that demonstrate the value of their research. It builds a more complete picture of the visibility and profile of individual researchers and observes real-time social media updates that provide insight into how faculty’s research is being shared from the moment it is published. Featuring a range of topics such as citations, big data, and social media, this book is essential for researchers, educators, librarians, professionals, academicians, administrators, and students.</t>
  </si>
  <si>
    <t>Analytics; Bibliometrics; Big Data; Citations; Informetrics; Matrices; Research; Scholarly Communication; Social Media; Social Science;</t>
  </si>
  <si>
    <t>http://services.igi-global.com/resolvedoi/resolve.aspx?doi=10.4018/978-1-7998-1309-5</t>
  </si>
  <si>
    <t>https://www.igi-global.com/book/measuring-implementing-altmetrics-library-information/232295</t>
  </si>
  <si>
    <t>Operations and Service Management</t>
  </si>
  <si>
    <t>Project Management</t>
  </si>
  <si>
    <t>Handbook of Research on Project Management Strategies and Tools for Organizational Success</t>
  </si>
  <si>
    <t>Nelson Antonio Moreno-Monsalve</t>
  </si>
  <si>
    <t>H. Mauricio Diez-Silva</t>
  </si>
  <si>
    <t>Flor Nancy Diaz-Piraquive</t>
  </si>
  <si>
    <t>Rafael Ignacio Perez-Uribe</t>
  </si>
  <si>
    <t>Universidad EAN, Colombia</t>
  </si>
  <si>
    <t>Universidad Catolica de Colombia, Colombia</t>
  </si>
  <si>
    <t>1-7998-1934-5</t>
  </si>
  <si>
    <t>978-1-7998-1934-9</t>
  </si>
  <si>
    <t>978-1-7998-1935-6</t>
  </si>
  <si>
    <t>978-1-7998-2343-8</t>
  </si>
  <si>
    <t>Project management tools can be used as an alternative to improve and strengthen a company’s position in the market. However, the management of projects has been in constant transformation. Elements such as time, cost, and scope, on which it is based, have been complemented with other trends, such as the project team, change management, knowledge management, good negotiation practices, management of stakeholders, sustainability, etc. In order to improve the competitiveness of their company and increase earned value, managers must remain up to date on these latest transformations and best practices. The Handbook of Research on Project Management Strategies and Tools for Organizational Success is a pivotal reference source that analyzes and disseminates new trends that will allow managers to improve their skills and strengthen the performance of their companies through obtaining better results in the projects undertaken. While highlighting topics such as market growth, risk management, and value creation, this book is ideally designed for project managers, managers, business professionals, entrepreneurs, academicians, researchers, and students seeking current research on improving the competitiveness of companies as well as increasing their earned value.</t>
  </si>
  <si>
    <t>Conflict Resolution; Corporate Responsibility; Digital Technologies; Knowledge Management; Market Growth; Organizational Culture; Risk Management; Supply Chain; Sustainability; Value Creation;</t>
  </si>
  <si>
    <t>KJMP</t>
  </si>
  <si>
    <t>http://services.igi-global.com/resolvedoi/resolve.aspx?doi=10.4018/978-1-7998-1934-9</t>
  </si>
  <si>
    <t>https://www.igi-global.com/book/handbook-research-project-management-strategies/234643</t>
  </si>
  <si>
    <t>Virtual Communities &amp; Virtual Reality</t>
  </si>
  <si>
    <t>Handbook of Research on Smart Technology Applications in the Tourism Industry</t>
  </si>
  <si>
    <t>Evrim Çeltek</t>
  </si>
  <si>
    <t>Gaziosmanpasa University, Turkey</t>
  </si>
  <si>
    <t>1-7998-1989-2</t>
  </si>
  <si>
    <t>978-1-7998-1989-9</t>
  </si>
  <si>
    <t>978-1-7998-1990-5</t>
  </si>
  <si>
    <t>978-1-7998-2344-5</t>
  </si>
  <si>
    <t>In today’s modernized society, certain technologies have become more applicable within many professional fields and are much easier to implement. This includes the tourism industry, where smart technology has provided a range of new marketing possibilities including more effective sales tactics and delivering a more personalized customer experience. As the scope of business analytics continues to expand, professionals need research on the various applications of smart technology within the field of tourism. The Handbook of Research on Smart Technology Applications in the Tourism Industry is an essential reference source that discusses the use of intelligent systems in tourism as well as their influence on consumer relationships. Featuring research on topics such as digital advertising, wearable technology, and consumer behavior, this book is ideally designed for travel agents, tour developers, restaurateurs, hotel managers, tour directors, airlines, marketers, researchers, managers, hospitality professionals, policymakers, business strategists, researchers, academicians, and students seeking coverage on the use of smart technologies in tourism.</t>
  </si>
  <si>
    <t>Branding; Consumer Behavior; Digital Advertising; Digital Communication; Digital Customer Experience; Geofencing; Robotics; Sensor Networks; Tourism Planning; Virtual Reality; Wearable Technology;</t>
  </si>
  <si>
    <t>http://services.igi-global.com/resolvedoi/resolve.aspx?doi=10.4018/978-1-7998-1989-9</t>
  </si>
  <si>
    <t>https://www.igi-global.com/book/handbook-research-smart-technology-applications/234658</t>
  </si>
  <si>
    <t>CSR and Socially Responsible Investing Strategies in Transitioning and Emerging Economies</t>
  </si>
  <si>
    <t>Anetta Kuna-Marszałek</t>
  </si>
  <si>
    <t>Agnieszka Kłysik-Uryszek</t>
  </si>
  <si>
    <t>University of Łódź, Poland</t>
  </si>
  <si>
    <t>1-7998-2193-5</t>
  </si>
  <si>
    <t>978-1-7998-2193-9</t>
  </si>
  <si>
    <t>978-1-7998-2194-6</t>
  </si>
  <si>
    <t>978-1-7998-2195-3</t>
  </si>
  <si>
    <t>978-1-7998-2333-9</t>
  </si>
  <si>
    <t>One of the most important activities of enterprises today is responsible entrepreneurship. Corporate social responsibility (CSR) activities can help to forge a stronger bond between employees and corporations, can boost morale, and can help both employees and employers feel more connected with the world around them. Moreover, the growing importance of this concept results from the fact that it is perceived as an effective tool for increasing competitiveness, improving the image of the company, or contributing to the generation of higher profits. In today’s world, an active commitment to social responsibility is becoming more common for a company. CSR and Socially Responsible Investing Strategies in Transitioning and Emerging Economies is an essential reference source that identifies the scale and scope of implementation of CSR and socially responsible investing strategies and standards in companies operating in different transitioning and emerging economies as well as assessing the global effects of these activities. Featuring research on topics such as economic growth, responsible investing, and business ethics, this book is ideally designed for managers, executives, directors, corporate professionals, government officials, industry leaders, academicians, students, and researchers in the fields of international economics, international business, marketing, finance management, and public relations.</t>
  </si>
  <si>
    <t>Branding; Business Ethics; Corporate Governance; Economic Growth; Entrepreneurship; Green Finances; Responsible Investing; Risk Management; Social Factors; Value Creation;</t>
  </si>
  <si>
    <t>KFFH</t>
  </si>
  <si>
    <t>http://services.igi-global.com/resolvedoi/resolve.aspx?doi=10.4018/978-1-7998-2193-9</t>
  </si>
  <si>
    <t>https://www.igi-global.com/book/csr-socially-responsible-investing-strategies/235706</t>
  </si>
  <si>
    <t>01/10/2020</t>
  </si>
  <si>
    <t>Learning Challenges for Culturally and Linguistically Diverse (CLD) Students With Disabilities</t>
  </si>
  <si>
    <t>Soraya Fallah</t>
  </si>
  <si>
    <t>Bronte Reynolds</t>
  </si>
  <si>
    <t>Wendy Murawski</t>
  </si>
  <si>
    <t>California State University, Northridge, USA</t>
  </si>
  <si>
    <t>California Lutheran University, USA</t>
  </si>
  <si>
    <t>1-7998-2069-6</t>
  </si>
  <si>
    <t>978-1-7998-2069-7</t>
  </si>
  <si>
    <t>978-1-7998-2070-3</t>
  </si>
  <si>
    <t>978-1-7998-2071-0</t>
  </si>
  <si>
    <t>978-1-7998-3600-1</t>
  </si>
  <si>
    <t>When children with learning challenges are identified, the educational community in the United States diligently applies a well-established model of remediation that has, for the most part, yielded positive results. Research, however, has demonstrated that the American perception of disability may vary from those in Eastern cultures. These cultural differences can play a significant role in the failure to achieve learning success on behalf of children from the Middle East, North Africa, and Southwest Asian (MENASWA) families. It is critical for the school community to recognize and acknowledge these differences and bring them into alignment in order to meet these students’ learning needs.  Learning Challenges for Culturally and Linguistically Diverse (CLD) Students With Disabilities is an essential reference publication that identifies ways in which CLD families can be involved with schools to help build educators’ cultural competence and explores the idea of disabilities as a social model with a focus on strengths rather than a medical model focused on needs and weaknesses. Featuring coverage on a wide range of topics including racial identity, leadership wisdom, and family-school collaboration, this book is ideally designed for educators, principals, administrators, curriculum developers, instructional designers, policymakers, advocates, researchers, academicians, and students.</t>
  </si>
  <si>
    <t>Bio-Ecology Model; Cultural Diversity; Family/School Collaboration; Human Development; Immigration; Leadership Wisdom; Linguistic Diversity; Racial Identity; Special Education; Teacher Education; Traumatic Experiences;</t>
  </si>
  <si>
    <t>EDU026020</t>
  </si>
  <si>
    <t>EDU026040</t>
  </si>
  <si>
    <t>http://services.igi-global.com/resolvedoi/resolve.aspx?doi=10.4018/978-1-7998-2069-7</t>
  </si>
  <si>
    <t>https://www.igi-global.com/book/learning-challenges-culturally-linguistically-diverse/235422</t>
  </si>
  <si>
    <t>Evidence-Based Faculty Development Through the Scholarship of Teaching and Learning (SoTL)</t>
  </si>
  <si>
    <t>Rachel C. Plews</t>
  </si>
  <si>
    <t>Michelle L. Amos</t>
  </si>
  <si>
    <t>Haute école pédagogique du canton de Vaud, Switzerland</t>
  </si>
  <si>
    <t>University of Central Missouri, USA</t>
  </si>
  <si>
    <t>1-7998-2212-5</t>
  </si>
  <si>
    <t>978-1-7998-2212-7</t>
  </si>
  <si>
    <t>978-1-7998-2213-4</t>
  </si>
  <si>
    <t>978-1-7998-2214-1</t>
  </si>
  <si>
    <t>978-1-7998-2618-7</t>
  </si>
  <si>
    <t>Educational developers play a central role in supporting faculty members and informing their ongoing professional development programming through the scholarship of teaching and learning (SoTL). SoTL presents an opportunity for faculty professional development that is action-oriented, evidence-based, and engaging for faculty members at any stage in their academic career. Evidence-Based Faculty Development Through the Scholarship of Teaching and Learning (SoTL) is a critical scholarly publication that examines SoTL research as a method of professional development for educational developers and higher education faculty members. Highlighting topics such as professional development, research ethics, and faculty engagement, this book is ideal for deans, professors, department chairs, academicians, administrators, educational developers, curriculum designers, researchers, and students.</t>
  </si>
  <si>
    <t>Curriculum Design; Educational Development; Faculty Engagement; Higher Education; Nursing; Online Courses; Professional Development; Quality Improvement; Research Ethics; Scholarship of Teaching and Learning (SoTL);</t>
  </si>
  <si>
    <t>http://services.igi-global.com/resolvedoi/resolve.aspx?doi=10.4018/978-1-7998-2212-7</t>
  </si>
  <si>
    <t>https://www.igi-global.com/book/evidence-based-faculty-development-through/235711</t>
  </si>
  <si>
    <t>Handbook of Research on the Strategic Management of Family Businesses</t>
  </si>
  <si>
    <t>Jesús Manuel Palma-Ruiz</t>
  </si>
  <si>
    <t>Ismael Barros-Contreras</t>
  </si>
  <si>
    <t>Luca Gnan</t>
  </si>
  <si>
    <t>Universidad Autónoma de Chihuahua, Mexico</t>
  </si>
  <si>
    <t>Universidad Austral de Chile, Chile</t>
  </si>
  <si>
    <t>University of Rome "Tor Vergata", Italy</t>
  </si>
  <si>
    <t>1-7998-2269-9</t>
  </si>
  <si>
    <t>978-1-7998-2269-1</t>
  </si>
  <si>
    <t>978-1-7998-2270-7</t>
  </si>
  <si>
    <t>978-1-7998-2271-4</t>
  </si>
  <si>
    <t>978-1-7998-2480-0</t>
  </si>
  <si>
    <t>The literature on family business has developed significantly over the last years. However, efforts remain to summarize and systematize the main aspects that affect the behavior of this type of company. In this regard, the topic of strategic management has been developed. In this sense, it is especially important to recognize how the family decisively influences the behavior of the company and also to identify how the existence of the company affects family dynamics. Those who manage family businesses, whether family or not, must reconcile both perspectives (business and family) in the definition of strategic objectives, allowing sustainability and continuity in this type of organization. The Handbook of Research on the Strategic Management of Family Businesses provides emerging research that covers how strategic management in the family business has been developed and identifies the objectives that sustain this strategic behavior, the main areas of analysis (family and business), the definition of strategies, and their implementation. Also, the authors of this book review the different scenarios for family firms and propose strategies to tackle the challenges and seize the possibilities to grow in a competitive and dynamic environment. Featuring coverage on a broad range of topics such as human capital, organizational leadership, and knowledge creation, this book is ideally designed for family firms, managers, advisors, consultants, policymakers, business professionals, executives, entrepreneurs, researchers, academicians, and students.</t>
  </si>
  <si>
    <t>Corporate Governance; Economic Development; Entrepreneurial Leadership; Global Network; Human Capital; Information Security; Knowledge Creation; Knowledge Transfer; Organizational Communication; Organizational Leadership;</t>
  </si>
  <si>
    <t>http://services.igi-global.com/resolvedoi/resolve.aspx?doi=10.4018/978-1-7998-2269-1</t>
  </si>
  <si>
    <t>https://www.igi-global.com/book/handbook-research-strategic-management-family/235726</t>
  </si>
  <si>
    <t>STEM Education</t>
  </si>
  <si>
    <t>Challenges and Opportunities for Transforming From STEM to STEAM Education</t>
  </si>
  <si>
    <t>Kelli Thomas</t>
  </si>
  <si>
    <t>Douglas Huffman</t>
  </si>
  <si>
    <t>University of Kansas, USA</t>
  </si>
  <si>
    <t>1-7998-2517-5</t>
  </si>
  <si>
    <t>978-1-7998-2517-3</t>
  </si>
  <si>
    <t>978-1-7998-2518-0</t>
  </si>
  <si>
    <t>978-1-7998-2519-7</t>
  </si>
  <si>
    <t>978-1-7998-3365-9</t>
  </si>
  <si>
    <t>The addition of the arts to STEM education, now known as STEAM, adds a new dimension to problem-solving within those fields, offering students tools such as imagination and resourcefulness to incorporate into their designs. However, the shift from STEM to STEAM has changed what it means for students to learn within and across these disciplines. Redesigning curricula to include the arts is the next step in preparing students throughout all levels of education. Challenges and Opportunities for Transforming From STEM to STEAM Education is a pivotal reference source that examines the challenges and opportunities presented in redesigning STEM education to include creativity, innovation, and design from the arts including new approaches to STEAM and their practical applications in the classroom. While highlighting topics including curriculum design, teacher preparation, and PreK-20 education, this book is ideally designed for teachers, curriculum developers, instructional designers, deans, museum educators, policymakers, administrators, researchers, academicians, and students.</t>
  </si>
  <si>
    <t>Arts Education; Curriculum Design; Engineering Education; In-Service Teacher Preparation; Mathematics Education; Pre-Service Teacher Preparation; PreK-20 Education; Science Education; STEAM Education Programs; Technology Education;</t>
  </si>
  <si>
    <t>EDU029030</t>
  </si>
  <si>
    <t>EDU029010</t>
  </si>
  <si>
    <t>http://services.igi-global.com/resolvedoi/resolve.aspx?doi=10.4018/978-1-7998-2517-3</t>
  </si>
  <si>
    <t>https://www.igi-global.com/book/challenges-opportunities-transforming-stem-steam/236603</t>
  </si>
  <si>
    <t>Managing Patients' Organizations to Improve Healthcare: Emerging Research and Opportunities</t>
  </si>
  <si>
    <t>Francesca Costanza</t>
  </si>
  <si>
    <t>University LUMSA, Palermo, Italy</t>
  </si>
  <si>
    <t>1-7998-2653-8</t>
  </si>
  <si>
    <t>978-1-7998-2653-8</t>
  </si>
  <si>
    <t>978-1-7998-2654-5</t>
  </si>
  <si>
    <t>978-1-7998-3601-8</t>
  </si>
  <si>
    <t>In the last decades, the importance of performance management in healthcare organizations has progressively increased. Patient organizations can play a strategic role by providing peer support and education, filling service provision gaps within public healthcare. As experts of their own pathologies, organized patients can aid research and development projects and provide the policymakers with input from the patients’ perspectives. Despite these advantages, patient organizations still face criticalities including low political attention at a national and peripheral level, scarce management skills, planning, control, fundraising, and professionalism.  Managing Patients' Organizations to Improve Healthcare: Emerging Research and Opportunities delivers emerging research that raises awareness about the contribution of patient organizations in the healthcare process within regulatory authorities, public, and healthcare managers and improves patients’ managerial and healthcare professional skills for more efficient and effective processes of care. Featuring coverage on a broad range of topics such as organizational management, patient value, and quality healthcare, this book is ideally designed for policymakers, healthcare administrators, medical practitioners, researchers, academicians, students, and industry professionals seeking current research on public policy management and healthcare management.</t>
  </si>
  <si>
    <t>Healthcare Delivery; Healthcare Systems; Organizational Management; Patient Empowerment; Patient Value; Performance Management; Public Administration Theory; Public Health Policy; Quality Healthcare; System Dynamics;</t>
  </si>
  <si>
    <t>http://services.igi-global.com/resolvedoi/resolve.aspx?doi=10.4018/978-1-7998-2653-8</t>
  </si>
  <si>
    <t>https://www.igi-global.com/book/managing-patients-organizations-improve-healthcare/237023</t>
  </si>
  <si>
    <t>01/03/2020</t>
  </si>
  <si>
    <t>Properties, Techniques, and Applications of Polyaniline (PANI) Thin Films: Emerging Research and Opportunities</t>
  </si>
  <si>
    <t>Subhash Chander</t>
  </si>
  <si>
    <t>Nirmala Kumari Jangid</t>
  </si>
  <si>
    <t>Indian Institute of Science Education and Research, Mohali, India</t>
  </si>
  <si>
    <t>Banasthali University, Tonk, India</t>
  </si>
  <si>
    <t>1-5225-9896-0</t>
  </si>
  <si>
    <t>978-1-5225-9896-1</t>
  </si>
  <si>
    <t>978-1-5225-9897-8</t>
  </si>
  <si>
    <t>978-1-5225-9898-5</t>
  </si>
  <si>
    <t>978-1-7998-3552-3</t>
  </si>
  <si>
    <t>Polyaniline (PANI) is one of the most common and widely studied conducting polymers due to its excellent electro-chemical and electrical properties and its various applications in areas such as solar cell technologies, drug delivery, organic light emitting diodes (OLEDs), field-effect transistors (FETs), sensors, electro-chromic display, etc. PANI thin films play an important role in energy storage and conversion devices and show great potential in the supercapacitors owing to their high specific capacitance, high flexibility, and low cost. However, no in-depth information about this emerging PANI thin film technology is available. Properties, Techniques, and Applications of Polyaniline (PANI) Thin Films: Emerging Research and Opportunities is an essential publication that focuses on high-throughput synthesis of PANI thin films and their characterization techniques. The book also covers promising applications of PANI thin films and applications including solar cells. Featuring research on topics such as solar cells, post-synthesis treatments, and physiochemistry, this book is ideally designed for scientists, industry practitioners, engineers, managers, academicians, researchers, and students seeking coverage in the areas of polymeric applications.</t>
  </si>
  <si>
    <t>Applications; Characterization Techniques; Deposition Techniques; Future Possibilities; Physiochemistry; Polymers; Post-Synthesis Treatments; Solar Cells; Synthesis Techniques; Theory;</t>
  </si>
  <si>
    <t>http://services.igi-global.com/resolvedoi/resolve.aspx?doi=10.4018/978-1-5225-9896-1</t>
  </si>
  <si>
    <t>https://www.igi-global.com/book/properties-techniques-applications-polyaniline-pani/225005</t>
  </si>
  <si>
    <t>Linguistics</t>
  </si>
  <si>
    <t>Internal and External Narrative Generation Based on Post-Narratology: Emerging Research and Opportunities</t>
  </si>
  <si>
    <t>Takashi Ogata</t>
  </si>
  <si>
    <t>Iwate Prefectural University, Japan</t>
  </si>
  <si>
    <t>1-5225-9943-6</t>
  </si>
  <si>
    <t>978-1-5225-9943-2</t>
  </si>
  <si>
    <t>978-1-5225-9944-9</t>
  </si>
  <si>
    <t>978-1-5225-9945-6</t>
  </si>
  <si>
    <t>978-1-7998-3557-8</t>
  </si>
  <si>
    <t>Narrative generation can be applied to systematic frameworks that cover theoretical and philosophical thoughts of narratives and narrative generation, analytical research of related narrative genres and narrative works, and narrative works writing and creation using narrative generation systems. The design and development of narrative generation systems refers to the themes regarding narrative work creation as arts and literature through narrative generation systems beyond narrative generation systems as a technology. Internal and External Narrative Generation Based on Post-Narratology: Emerging Research and Opportunities is an essential scholarly publication that explores the creation of narrative systems using practical frameworks and advanced narrative analysis. Highlighting a range of topics such as marketing, synthetic narrative, and application systems, this book is ideal for academicians, information technology professionals, designers, developers, researchers, and students.</t>
  </si>
  <si>
    <t>Advertising; Application Systems; Architecture; GIS; Manufacturing; Marketing; Narrative Analysis; Narrative Generation; Post-Narratology; Synthetic Narrative;</t>
  </si>
  <si>
    <t>Advances in Linguistics and Communication Studies (2372-109X)</t>
  </si>
  <si>
    <t>KJSA</t>
  </si>
  <si>
    <t>http://services.igi-global.com/resolvedoi/resolve.aspx?doi=10.4018/978-1-5225-9943-2</t>
  </si>
  <si>
    <t>https://www.igi-global.com/book/internal-external-narrative-generation-based/225109</t>
  </si>
  <si>
    <t>Global Opportunities and Challenges for Rural and Mountain Tourism</t>
  </si>
  <si>
    <t>Devkant Kala</t>
  </si>
  <si>
    <t>Satish Chandra Bagri</t>
  </si>
  <si>
    <t>University of Petroleum and Energy Studies, India</t>
  </si>
  <si>
    <t>Hemvati Nandan Bahuguna Garhwal University, India</t>
  </si>
  <si>
    <t>1-7998-1302-9</t>
  </si>
  <si>
    <t>978-1-7998-1302-6</t>
  </si>
  <si>
    <t>978-1-7998-1303-3</t>
  </si>
  <si>
    <t>978-1-7998-1304-0</t>
  </si>
  <si>
    <t>978-1-7998-2338-4</t>
  </si>
  <si>
    <t>Mountainous and rural areas throughout the world have continually been attributed with several hinderances including poverty, faulty governance, and susceptibility to natural disasters. However, with the recent development of tourism, these provinces have seen a strong rise in visitation. Despite this increase in economic sustainability, planners are still presented with many challenges as they try to balance developmental and ecological considerations. Global Opportunities and Challenges for Rural and Mountain Tourism provides emerging research exploring the integration of mountain tourism development and innovative practices for managing contemporary issues and challenges of tourism in these regions including socio-economic impacts, role of stakeholders, and promotional strategies for sustainable tourism development. Featuring coverage on a broad range of topics such as cultural heritage, marketing strategies, and value chain systems, this book is ideally designed for travel agents, tour directors, tour developers, hotel managers, hospitality and tourism professionals, industry practitioners, researchers, geographical scientists, planners, academicians, and students.</t>
  </si>
  <si>
    <t>Branding and Management; Community Participation; Cultural Heritage; Gastronomy; Geo-Tourism; Marketing Strategies; Planning and Development; Sustainable Tourism; Value Chain Systems; Wildlife Parks;</t>
  </si>
  <si>
    <t>TRV026020</t>
  </si>
  <si>
    <t>http://services.igi-global.com/resolvedoi/resolve.aspx?doi=10.4018/978-1-7998-1302-6</t>
  </si>
  <si>
    <t>https://www.igi-global.com/book/global-opportunities-challenges-rural-mountain/232293</t>
  </si>
  <si>
    <t>Growth and Emerging Prospects of International Islamic Banking</t>
  </si>
  <si>
    <t>Abdul Rafay</t>
  </si>
  <si>
    <t>University of Management and Technology, Pakistan</t>
  </si>
  <si>
    <t>1-7998-1611-7</t>
  </si>
  <si>
    <t>978-1-7998-1611-9</t>
  </si>
  <si>
    <t>978-1-7998-3472-4</t>
  </si>
  <si>
    <t>978-1-7998-1612-6</t>
  </si>
  <si>
    <t>978-1-7998-3011-5</t>
  </si>
  <si>
    <t>As an ever-growing international business, Islamic banking has changed the face of economics in recent years. As more and more industries embrace Islamic principles, the industry will unquestionably influence modern economic practices and techniques across the globe. Growth and Emerging Prospects of International Islamic Banking is a collection of innovative research on the methods and applications of Islamic banking interests on a global economic scale. While highlighting topics including asset diversification, profit sharing, and financial reporting, this book is ideally designed for bankers, banking analysts, international business managers, financiers, industry professionals, economists, government officials, academicians, students, and researchers seeking current research on Islamic banking perspectives and approaches to finances.</t>
  </si>
  <si>
    <t>Asset Diversification; Banking Governance; Financial Reporting; Global Business; Islamic Law; Limited Purpose Banking; Ownership Risk; Profit Sharing; Return Rate; Risk Management;</t>
  </si>
  <si>
    <t>BUS112000</t>
  </si>
  <si>
    <t>KFFX</t>
  </si>
  <si>
    <t>http://services.igi-global.com/resolvedoi/resolve.aspx?doi=10.4018/978-1-7998-1611-9</t>
  </si>
  <si>
    <t>https://www.igi-global.com/book/growth-emerging-prospects-international-islamic/233690</t>
  </si>
  <si>
    <t>Robotics</t>
  </si>
  <si>
    <t>Robotic Systems: Concepts, Methodologies, Tools, and Applications</t>
  </si>
  <si>
    <t>1-7998-1754-7</t>
  </si>
  <si>
    <t>978-1-7998-1754-3</t>
  </si>
  <si>
    <t>978-1-7998-1755-0</t>
  </si>
  <si>
    <t>978-1-7998-1908-0</t>
  </si>
  <si>
    <t>Through expanded intelligence, the use of robotics has fundamentally transformed a variety of fields, including manufacturing, aerospace, medicine, social services, and agriculture. Continued research on robotic design is critical to solving various dynamic obstacles individuals, enterprises, and humanity at large face on a daily basis. Robotic Systems: Concepts, Methodologies, Tools, and Applications  is a vital reference source that delves into the current issues, methodologies, and trends relating to advanced robotic technology in the modern world. Highlighting a range of topics such as mechatronics, cybernetics, and human-computer interaction, this multi-volume book is ideally designed for robotics engineers, mechanical engineers, robotics technicians, operators, software engineers, designers, programmers, industry professionals, researchers, students, academicians, and computer practitioners seeking current research on developing innovative ideas for intelligent and autonomous robotics systems.</t>
  </si>
  <si>
    <t>Artificial Emotions; Artificial Intelligence; Bioinspired Robotics; Computational Informatics; Cybernetics; Human Emotional Recognition; Human-Computer Interaction; Mechatronics; Robotic Manipulation and Control; Smart Sensors and Actuators; Swarm Intelligence;</t>
  </si>
  <si>
    <t>TEC037000</t>
  </si>
  <si>
    <t>TJFM1</t>
  </si>
  <si>
    <t>http://services.igi-global.com/resolvedoi/resolve.aspx?doi=10.4018/978-1-7998-1754-3</t>
  </si>
  <si>
    <t>https://www.igi-global.com/book/robotic-systems-concepts-methodologies-tools/234267</t>
  </si>
  <si>
    <t>Mobile Devices in Education: Breakthroughs in Research and Practice</t>
  </si>
  <si>
    <t>1-7998-1757-1</t>
  </si>
  <si>
    <t>978-1-7998-1757-4</t>
  </si>
  <si>
    <t>978-1-7998-1758-1</t>
  </si>
  <si>
    <t>978-1-7998-1901-1</t>
  </si>
  <si>
    <t>As technology advances, mobile devices have become more affordable and useful to countries around the world. The use of technology can significantly enhance educational environments for students. It is imperative to study new software, hardware, and gadgets for the improvement of teaching and learning practices. Mobile Devices in Education: Breakthroughs in Research and Practice is a collection of innovative research on the methods and applications of mobile technologies in learning and explores best practices of mobile learning in educational settings. Highlighting a range of topics such as educational technologies, curriculum development, and game-based learning, this publication is an ideal reference source for teachers, principals, curriculum developers, educational software developers, instructional designers, administrators, researchers, professionals, upper-level students, academicians, and practitioners actively involved in the education field.</t>
  </si>
  <si>
    <t>Blended Learning; Curriculum Development; Educational Games; Educational Technologies; Flipped Learning; Game-Based Learning; Instructional Design; Learning Strategies; Mobile Learning; Software Applications;</t>
  </si>
  <si>
    <t>http://services.igi-global.com/resolvedoi/resolve.aspx?doi=10.4018/978-1-7998-1757-4</t>
  </si>
  <si>
    <t>https://www.igi-global.com/book/mobile-devices-education/234268</t>
  </si>
  <si>
    <t>Start-Ups and SMEs: Concepts, Methodologies, Tools, and Applications</t>
  </si>
  <si>
    <t>1-7998-1760-1</t>
  </si>
  <si>
    <t>978-1-7998-1760-4</t>
  </si>
  <si>
    <t>978-1-7998-1761-1</t>
  </si>
  <si>
    <t>978-1-7998-1909-7</t>
  </si>
  <si>
    <t>Smaller companies are abundant in the business realm and outnumber large companies by a wide margin. To maintain a competitive edge against other businesses, companies must ensure the most effective strategies and procedures are in place. This is particularly critical in smaller business environments that have fewer resources. Start-Ups and SMEs: Concepts, Methodologies, Tools, and Applications is a vital reference source that examines the strategies and concepts that will assist small and medium-sized enterprises to achieve competitiveness. It also explores the latest advances and developments for creating a system of shared values and beliefs in small business environments. Highlighting a range of topics such as entrepreneurship, innovative behavior, and organizational sustainability, this multi-volume book is ideally designed for entrepreneurs, business managers, executives, managing directors, academicians, business professionals, researchers, and graduate-level students.</t>
  </si>
  <si>
    <t>Competitive Advantage; Crowdfunding; Entrepreneurship; Financial Management; Innovative Behavior; Management Strategies; Organizational Culture; Organizational Sustainability; Portfolio Management; Risk Management; Strategic Planning;</t>
  </si>
  <si>
    <t>http://services.igi-global.com/resolvedoi/resolve.aspx?doi=10.4018/978-1-7998-1760-4</t>
  </si>
  <si>
    <t>https://www.igi-global.com/book/start-ups-smes/234269</t>
  </si>
  <si>
    <t>Utilizing Gamification in Servicescapes for Improved Consumer Engagement</t>
  </si>
  <si>
    <t>Miralem Helmefalk</t>
  </si>
  <si>
    <t>Leif Marcusson</t>
  </si>
  <si>
    <t>Linnaeus University, Sweden</t>
  </si>
  <si>
    <t>1-7998-1970-1</t>
  </si>
  <si>
    <t>978-1-7998-1970-7</t>
  </si>
  <si>
    <t>978-1-7998-1971-4</t>
  </si>
  <si>
    <t>978-1-7998-1972-1</t>
  </si>
  <si>
    <t>978-1-7998-3103-7</t>
  </si>
  <si>
    <t>As consumers increase their purchases from online retailers, businesses must find exceedingly innovative ways to increase customer engagement. While online gaming has become increasingly prevalent, motivating customers through the same means has gained greater importance for businesses. Utilizing Gamification in Servicescapes for Improved Consumer Engagement is a pivotal reference source that provides vital research on employing various gamification mechanics to alter and enhance certain behaviors in marketing contexts. While highlighting topics such as online gaming, user engagement, and target marketing, this book is ideally designed for retailers, advertisers, marketers, promotion coordinators, industry professionals, business executives, managers, researchers, academicians, and students seeking current research on bridging servicescapes and marketing literature with gamification.</t>
  </si>
  <si>
    <t>Consumer Behavior; Digital Marketplace; Distance Learning; Marketing Ethics; Motivational Behavior; Online Gaming; Sensory Marketing; Target Marketing; User Engagement; Value Creation;</t>
  </si>
  <si>
    <t>COM012040</t>
  </si>
  <si>
    <t>http://services.igi-global.com/resolvedoi/resolve.aspx?doi=10.4018/978-1-7998-1970-7</t>
  </si>
  <si>
    <t>https://www.igi-global.com/book/utilizing-gamification-servicescapes-improved-consumer/234653</t>
  </si>
  <si>
    <t>Advancing Skill Development for Business Managers in Industry 4.0: Emerging Research and Opportunities</t>
  </si>
  <si>
    <t>Sara Fazzin</t>
  </si>
  <si>
    <t>H-Farm College, UK</t>
  </si>
  <si>
    <t>1-7998-2036-X</t>
  </si>
  <si>
    <t>978-1-7998-2036-9</t>
  </si>
  <si>
    <t>978-1-7998-2037-6</t>
  </si>
  <si>
    <t>978-1-7998-2038-3</t>
  </si>
  <si>
    <t>978-1-7998-2887-7</t>
  </si>
  <si>
    <t>As technology grows more effective and refined, businesses and organizations are increasingly taking advantage by automating processes that were once presided over by human workers. As businesses explore the benefits of machine learning, research is necessary to examine the effects of the integration of technology to human workplaces. Advancing Skill Development for Business Managers in Industry 4.0: Emerging Research and Opportunities is an essential publication that examines Industry 4.0 and the important technological applications that revolutionize and disrupt modern organizations, such as artificial intelligence, machine learning, and programming languages, such as Python, to contextualize big data in business and frame the skills necessary for a high-performing modern workforce. The book provides a conceptual framework, analysis, and discussion of the issues concerning organizational behavior through the lens of organizational culture and emotions. Covering topics that include data-driven organizations, the digital business models, and leadership techniques, this book is ideally designed for managers, executives, IT specialists, computer engineers, data scientists, researchers, academicians, and students.</t>
  </si>
  <si>
    <t>Artificial Intelligence; Big Data; Data Science; Data-Driven Organizations; Digital Business Models; Digital Transformation; Fourth Industrial Revolution; Internet of Things; Leadership Techniques; Machine Learning;</t>
  </si>
  <si>
    <t>http://services.igi-global.com/resolvedoi/resolve.aspx?doi=10.4018/978-1-7998-2036-9</t>
  </si>
  <si>
    <t>https://www.igi-global.com/book/advancing-skill-development-business-managers/235400</t>
  </si>
  <si>
    <t>Utilizing a 5-Stage Learning Model for Planning and Teaching Online Courses: Emerging Research and Opportunities</t>
  </si>
  <si>
    <t>Riad S. Aisami</t>
  </si>
  <si>
    <t>Troy University, USA</t>
  </si>
  <si>
    <t>1-7998-2042-4</t>
  </si>
  <si>
    <t>978-1-7998-2042-0</t>
  </si>
  <si>
    <t>978-1-7998-2043-7</t>
  </si>
  <si>
    <t>978-1-7998-2044-4</t>
  </si>
  <si>
    <t>978-1-7998-3603-2</t>
  </si>
  <si>
    <t>When the internet became a viable instructional delivery medium, online learning began to rapidly expand. Shortly thereafter, the need for online teaching approaches promptly emerged. As web-based technologies evolve rapidly, online planning and teaching skills are becoming even more necessary prerequisites for online teaching. Utilizing a 5-Stage Learning Model for Planning and Teaching Online Courses: Emerging Research and Opportunities is a cutting-edge scholarly publication that combines the instructional system design approach (ISD) with the current and emerging instructional technologies for planning and teaching effective and successful online courses. It also offers recommendations that focus on best practice experiences for engaging online students and motivating them to be active participants in an online class. Highlighting a range of topics such as data analysis, educational collaboration, and student engagement, this book is essential for instructional designers, curriculum developers, educational software developers, academicians, teachers, administrators, researchers, and students. It can also be used by training specialists who are employed by universities, cooperation, or government agencies and charged to develop and teach online classes of professional development or web-based military training.</t>
  </si>
  <si>
    <t>Collaborative Learning; Curriculum Design; Data Analysis; Educational Collaboration; Instructional Design; Instructional Materials; Learning Community; Online Assessment; Online Education; Student Engagement;</t>
  </si>
  <si>
    <t>http://services.igi-global.com/resolvedoi/resolve.aspx?doi=10.4018/978-1-7998-2042-0</t>
  </si>
  <si>
    <t>https://www.igi-global.com/book/utilizing-stage-learning-model-planning/235401</t>
  </si>
  <si>
    <t>Animal Science</t>
  </si>
  <si>
    <t>Physiological Aspects of Imprinting and Homing Migration in Salmon: Emerging Research and Opportunities</t>
  </si>
  <si>
    <t>Hiroshi Ueda</t>
  </si>
  <si>
    <t>Hokkaido University, Japan</t>
  </si>
  <si>
    <t>1-7998-2054-8</t>
  </si>
  <si>
    <t>978-1-7998-2054-3</t>
  </si>
  <si>
    <t>978-1-7998-2055-0</t>
  </si>
  <si>
    <t>978-1-7998-2056-7</t>
  </si>
  <si>
    <t>978-1-7998-3546-2</t>
  </si>
  <si>
    <t>Salmon are one of the most popular and commonly eaten fish and are among the most important fishery resources in the world. They are born and die in fresh water but can live in both fresh water and seawater where they migrate between rivers and oceans, showing amazing abilities to home to their natal stream precisely. However, their dynamic life cycles and mysterious abilities of natal stream imprinting and homing migration are not well understood. Physiological Aspects of Imprinting and Homing Migration in Salmon: Emerging Researches and Opportunities is a pivotal reference source that introduces the dynamic and complicated life cycle of salmon connected with fish migration and climate changes and presents physiological mechanisms of natal stream imprinting and homing in salmon with special references to hormone, olfaction, memory, and behavior. Additionally, salmon resources concerning salmon commercial fisheries, aquaculture, and global propagation systems are discussed. This book is ideally designed for ichthyologists, environmentalists, pisciculture professionals, fisheries, marine biologists, scientists, researchers, academicians, and students seeking coverage on one of the most integral species of fish in the world.</t>
  </si>
  <si>
    <t>Aquaculture; Behavior; Climate Changes; Hormone Mechanisms; Life Cycles; Memory; Olfactory Systems; Propagation; Salmon Homing; Salmon Taxonomy; Synaptic Plasticity;</t>
  </si>
  <si>
    <t>TEC049000</t>
  </si>
  <si>
    <t>NAT012000</t>
  </si>
  <si>
    <t>NAT018000</t>
  </si>
  <si>
    <t>KNAF</t>
  </si>
  <si>
    <t>http://services.igi-global.com/resolvedoi/resolve.aspx?doi=10.4018/978-1-7998-2054-3</t>
  </si>
  <si>
    <t>https://www.igi-global.com/book/physiological-aspects-imprinting-homing-migration/235402</t>
  </si>
  <si>
    <t>Music Technologies</t>
  </si>
  <si>
    <t>Transforming Music Education in P-12 Schools and the Community</t>
  </si>
  <si>
    <t>1-7998-2063-7</t>
  </si>
  <si>
    <t>978-1-7998-2063-5</t>
  </si>
  <si>
    <t>978-1-7998-2064-2</t>
  </si>
  <si>
    <t>978-1-7998-2065-9</t>
  </si>
  <si>
    <t>978-1-7998-3545-5</t>
  </si>
  <si>
    <t>Though culture can affect different countries’ preferences for musical style, musicking is a worldwide trend that produces enjoyment for all. However, there is a divide between professional music performance and music education. In order to better engage students, a musicking approach must be implemented into educational curricula and used to promote a platform for inclusivity and community enrichment. Transforming Music Education in P-12 Schools and the Community is a critical scholarly publication that traces the theoretical foundation of current beliefs and practices surrounding music performance and education and discusses how to transform teaching and learning by implementing musicking. The book covers musical engagement for young children and families, universal design in music education in special and inclusive education settings, critical approaches of music teaching and learning in P-12 schools, and reaching communities. It is essential for music teachers, conductors, music directors, instructional designers, academicians, educational professionals, administrators, researchers, and students.</t>
  </si>
  <si>
    <t>Classroom Design; Community Building; K-12 Education; Music Education; Musical Pedagogy; Pedagogy; Reflective Practice; Social Goals; Teacher Training; Universal Design;</t>
  </si>
  <si>
    <t>MUS022000</t>
  </si>
  <si>
    <t>http://services.igi-global.com/resolvedoi/resolve.aspx?doi=10.4018/978-1-7998-2063-5</t>
  </si>
  <si>
    <t>https://www.igi-global.com/book/transforming-music-education-schools-community/235404</t>
  </si>
  <si>
    <t>Communicating Rare Diseases and Disorders in the Digital Age</t>
  </si>
  <si>
    <t>Liliana Vale Costa</t>
  </si>
  <si>
    <t>Sónia Oliveira</t>
  </si>
  <si>
    <t>1-7998-2088-2</t>
  </si>
  <si>
    <t>978-1-7998-2088-8</t>
  </si>
  <si>
    <t>978-1-7998-2089-5</t>
  </si>
  <si>
    <t>978-1-7998-2837-2</t>
  </si>
  <si>
    <t>A primary concern of rare disease diagnosis is the lack of accurate information that may lead to delayed interventions, administering inaccurate treatments, and social consequences. Health communication continues to be one-way and rely on the expertise from the health practitioner. In such a broad spectrum of rare diseases, patients may find it difficult to obtain timely information, accurate diagnosis, and appropriate treatments, surgeries, medications, or psychological counseling in their own countries. The use of information and communication technologies can create new communication channels that address this lack of knowledge. Communicating Rare Diseases and Disorders in the Digital Age is an essential reference source that uses computer-mediated communication to improve patient knowledge when afflicted or dealing with rare health conditions. Featuring research on topics such as support networking, eHealth management, and social computing, this book is ideally designed for health practitioners, physicians, patients, medical administrators, nurses, surgeons, infectious disease educators, hospital directors, world health organizations, academicians, students, and researchers seeking coverage on current advances in health communication, computer science, and epidemiology.</t>
  </si>
  <si>
    <t>Disease Management; eHealth Management; Health Communication; Media Campaigning; Mobile Technology; Patient Experience; Social Computing; Social Media Networking; Support Networking; Symptom Diagnosis;</t>
  </si>
  <si>
    <t>LAN004000</t>
  </si>
  <si>
    <t>MED018000</t>
  </si>
  <si>
    <t>http://services.igi-global.com/resolvedoi/resolve.aspx?doi=10.4018/978-1-7998-2088-8</t>
  </si>
  <si>
    <t>https://www.igi-global.com/book/communicating-rare-diseases-disorders-digital/235490</t>
  </si>
  <si>
    <t>Enhancements and Limitations to ICT-Based Informal Language Learning: Emerging Research and Opportunities</t>
  </si>
  <si>
    <t>Rashad Ahmed</t>
  </si>
  <si>
    <t>Abdu Al-kadi</t>
  </si>
  <si>
    <t>Trenton Hagar</t>
  </si>
  <si>
    <t>Miami University, USA</t>
  </si>
  <si>
    <t>Ibb University, Yemen</t>
  </si>
  <si>
    <t>Utrecht University, The Netherlands</t>
  </si>
  <si>
    <t>1-7998-2116-1</t>
  </si>
  <si>
    <t>978-1-7998-2116-8</t>
  </si>
  <si>
    <t>978-1-7998-2117-5</t>
  </si>
  <si>
    <t>978-1-7998-2118-2</t>
  </si>
  <si>
    <t>978-1-7998-2617-0</t>
  </si>
  <si>
    <t>In today’s modernized world, digital technology has taken the forefront in all aspects of society, including education. Students have access to numerous electronic devices, which has made online learning materials highly accessible. These technological impacts have blurred the distinction between formal and informal language learning methods. Informally learned English has lost proficiency when assessing student performance. Sizable research is necessary to study and understand the informal methods of language learning using technology. Enhancements and Limitations to ICT-Based Informal Language Learning: Emerging Research and Opportunities is a pivotal reference source that provides vital research on the implementation of technological opportunities within informal language teaching methods along with the drawbacks that limit its efficiency. While highlighting topics such as acculturation, student perception, and autonomous applications, this publication explores how learners perform ICT-based activities beyond the classroom and assesses the linguistic gains generated by informal ICT uses. This book is ideally designed for teachers, IT consultants, educational software developers, researchers, policymakers, and academic professionals seeking current research on technological techniques within second language learning and teaching.</t>
  </si>
  <si>
    <t>Acculturation; Autonomous Applications; Employed Devices; Formalization Techniques; Intercultural Communication; Language Impacts; Learning Strategies; Proficiency; Student Perception; Teacher Perception;</t>
  </si>
  <si>
    <t>FOR007000</t>
  </si>
  <si>
    <t>http://services.igi-global.com/resolvedoi/resolve.aspx?doi=10.4018/978-1-7998-2116-8</t>
  </si>
  <si>
    <t>https://www.igi-global.com/book/enhancements-limitations-ict-based-informal/235692</t>
  </si>
  <si>
    <t>Cryptography</t>
  </si>
  <si>
    <t>Quantum Cryptography and the Future of Cyber Security</t>
  </si>
  <si>
    <t>Nirbhay Kumar Chaubey</t>
  </si>
  <si>
    <t>Bhavesh B. Prajapati</t>
  </si>
  <si>
    <t>Gujarat Technological University, India</t>
  </si>
  <si>
    <t>Education Department, Government of Gujarat, India</t>
  </si>
  <si>
    <t>1-7998-2253-2</t>
  </si>
  <si>
    <t>978-1-7998-2253-0</t>
  </si>
  <si>
    <t>978-1-7998-2254-7</t>
  </si>
  <si>
    <t>978-1-7998-2255-4</t>
  </si>
  <si>
    <t>978-1-7998-2631-6</t>
  </si>
  <si>
    <t>The shortcomings of modern cryptography and its weaknesses against computers that are becoming more powerful necessitate serious consideration of more robust security options. Quantum cryptography is sound, and its practical implementations are becoming more mature. Many applications can use quantum cryptography as a backbone, including key distribution, secure direct communications, large prime factorization, e-commerce, e-governance, quantum internet, and more. For this reason, quantum cryptography is gaining interest and importance among computer and security professionals. Quantum Cryptography and the Future of Cyber Security is an essential scholarly resource that provides the latest research and advancements in cryptography and cyber security through quantum applications. Highlighting a wide range of topics such as e-commerce, machine learning, and privacy, this book is ideal for security analysts, systems engineers, software security engineers, data scientists, vulnerability analysts, professionals, academicians, researchers, security professionals, policymakers, and students.</t>
  </si>
  <si>
    <t>Big Data; Cloud Computing; Cryptography; Cyber Security; Cyber Terrorism; Cyber Warfare; E-Commerce; E-Government; Healthcare; Machine Learning; Privacy; Quantum Cloning;</t>
  </si>
  <si>
    <t>http://services.igi-global.com/resolvedoi/resolve.aspx?doi=10.4018/978-1-7998-2253-0</t>
  </si>
  <si>
    <t>https://www.igi-global.com/book/quantum-cryptography-future-cyber-security/235722</t>
  </si>
  <si>
    <t>Economics, Business, and Islamic Finance in ASEAN Economics Community</t>
  </si>
  <si>
    <t>Patricia Ordoñez de Pablos</t>
  </si>
  <si>
    <t>Mohammad Nabil Almunawar</t>
  </si>
  <si>
    <t>Muhamad Abduh</t>
  </si>
  <si>
    <t>The University of Oviedo, Spain</t>
  </si>
  <si>
    <t>Universiti Brunei Darussalam, Brunei</t>
  </si>
  <si>
    <t>1-7998-2257-5</t>
  </si>
  <si>
    <t>978-1-7998-2257-8</t>
  </si>
  <si>
    <t>978-1-7998-2258-5</t>
  </si>
  <si>
    <t>978-1-7998-2259-2</t>
  </si>
  <si>
    <t>978-1-7998-2482-4</t>
  </si>
  <si>
    <t>The economic integration of Southeast Asia or ASEAN Economic Community (AEC) offers enormous opportunities for its members to develop and collectively collaborate with other economies. Combining the culture of the region with global business in an expanding digital atmosphere, however, has caused numerous challenges on an international scale. Due to the importance of this economic player in Asia, research on key topics including Islamic economics, Islamic finance, technology, and cultural issues in doing business are essential to understand the ASEAN competitive landscape and its relations with other countries. Economics, Business, and Islamic Finance in ASEAN Economics Community is a pivotal reference source that explores key issues and enhances understanding of business and economics in the ASEAN community and explores the collaboration between this community and Islamic finance and technology. While highlighting topics such as global business, smart manufacturing, and human resource management, this publication explores sustainable development practices as well as the methods of cultural appreciation in economics. This book is ideally designed for deans, heads of department, directors, politicians, policymakers, economists, corporate heads, senior general managers, managing directors, information technology directors and managers, libraries, academicians, researchers, and students.</t>
  </si>
  <si>
    <t>Crowdfunding; Digital Marketplace; Economic Growth; Entrepreneurship Training; Global Business; Human Resource Management; Inclusive Economies; Smart Manufacturing; SMEs; Social Media;</t>
  </si>
  <si>
    <t>http://services.igi-global.com/resolvedoi/resolve.aspx?doi=10.4018/978-1-7998-2257-8</t>
  </si>
  <si>
    <t>https://www.igi-global.com/book/economics-business-islamic-finance-asean/235723</t>
  </si>
  <si>
    <t>Cases on Communication Disorders in Culturally Diverse Populations</t>
  </si>
  <si>
    <t>Diane M. Scott</t>
  </si>
  <si>
    <t>North Carolina Central University, USA</t>
  </si>
  <si>
    <t>1-7998-2261-3</t>
  </si>
  <si>
    <t>978-1-7998-2261-5</t>
  </si>
  <si>
    <t>978-1-7998-2262-2</t>
  </si>
  <si>
    <t>978-1-7998-2263-9</t>
  </si>
  <si>
    <t>978-1-7998-2479-4</t>
  </si>
  <si>
    <t>Communication disorders are impairments in the ability to receive, send, process, and comprehend hearing, language, and/or speech. While the number of culturally diverse populations is growing in the United States, speech-language pathologists and audiologists lack information on serving these culturally diverse populations appropriately and effectively. Cases on Communication Disorders in Culturally Diverse Populations is an essential research publication that provides culturally-competent hearing, language, and speech services and cases across age groups, communication disorders, and culturally diverse populations. These case studies offer a practical and detailed means for assisting professionals in providing culturally-appropriate speech, language, and hearing services. Highlighting various topics such as counseling, language learning, and genetics, this book is indispensable for speech-language pathologists, audiologists, counselors, administrators, academicians, researchers, practitioners, and students.</t>
  </si>
  <si>
    <t>Audiologic Evaluations; Autism Spectrum Disorders; Communication Disorders; Counseling; Culturally Diverse Populations; Genetics; Healthcare; Language Learning; LGBTQ+; Neurological Disorders; Psychosocial Services;</t>
  </si>
  <si>
    <t>MED007000</t>
  </si>
  <si>
    <t>LAN009000</t>
  </si>
  <si>
    <t>EDU026010</t>
  </si>
  <si>
    <t>MMZL</t>
  </si>
  <si>
    <t>http://services.igi-global.com/resolvedoi/resolve.aspx?doi=10.4018/978-1-7998-2261-5</t>
  </si>
  <si>
    <t>https://www.igi-global.com/book/cases-communication-disorders-culturally-diverse/235724</t>
  </si>
  <si>
    <t>Assessment, Testing, and Measurement Strategies in Global Higher Education</t>
  </si>
  <si>
    <t>Elena Aurel Railean</t>
  </si>
  <si>
    <t>American University of Moldova, Moldova</t>
  </si>
  <si>
    <t>1-7998-2314-8</t>
  </si>
  <si>
    <t>978-1-7998-2314-8</t>
  </si>
  <si>
    <t>978-1-7998-2315-5</t>
  </si>
  <si>
    <t>978-1-7998-2316-2</t>
  </si>
  <si>
    <t>978-1-7998-2477-0</t>
  </si>
  <si>
    <t>Teachers assist students in order to gain data and to determine whether the instructional objectives have been met. Usually, the assessment process takes place as part of ongoing learning and teaching, periodically and at key transitions. The term "assessment" refers to the wide variety of methods, procedures, and tools used to determine what students know, learn, and how they apply knowledge in concrete situations. Assessment, Testing, and Measurement Strategies in Global Higher Education is a comprehensive synthesis of correlations between assessment, testing, and measurement in the context of global education. It analyzes the impact of educational technology on learning analytics, challenges of rapidly changing learning environments, and computer-based assessment. Featuring an assortment of topics such as educational technologies, risk management, and metacognition, this book is optimal for academicians, higher education faculty, deans, performance evaluators, practitioners, curriculum designers, researchers, administrators, and students.</t>
  </si>
  <si>
    <t>Adult Learning; Assessment; Digital Transformation; Ecology; Educational Technologies; Higher Education; Metacognition; Open Education; Risk Management; Taxonomy;</t>
  </si>
  <si>
    <t>EDU011000</t>
  </si>
  <si>
    <t>JNKD</t>
  </si>
  <si>
    <t>http://services.igi-global.com/resolvedoi/resolve.aspx?doi=10.4018/978-1-7998-2314-8</t>
  </si>
  <si>
    <t>https://www.igi-global.com/book/assessment-testing-measurement-strategies-global/236141</t>
  </si>
  <si>
    <t>UXD and UCD Approaches for Accessible Education</t>
  </si>
  <si>
    <t>Ricardo Mendoza-González</t>
  </si>
  <si>
    <t>Huizilopoztli Luna-García</t>
  </si>
  <si>
    <t>Alfredo Mendoza-González</t>
  </si>
  <si>
    <t>Tecnológico Nacional de México, Instituto Tecnológico de Aguascalientes, Mexico</t>
  </si>
  <si>
    <t>Universidad Autónoma de Zacatecas, Mexico</t>
  </si>
  <si>
    <t>1-7998-2325-3</t>
  </si>
  <si>
    <t>978-1-7998-2325-4</t>
  </si>
  <si>
    <t>978-1-7998-2326-1</t>
  </si>
  <si>
    <t>978-1-7998-2327-8</t>
  </si>
  <si>
    <t>978-1-7998-2636-1</t>
  </si>
  <si>
    <t>It is widely agreed throughout the world that education and access to education are human rights. In order to accommodate the educational needs of people globally, technology will be required that supports inclusion and promotes equity for both learning processes and governance in educational institutions. In order to achieve this, technological resources must be designed to be accessible and usable for all individuals by implementing user-centered design (UCD) and user experience design (UXD) processes. UXD and UCD Approaches for Accessible Education is an academic research publication that explores thoughts and experiences on accessible and equitable education from perspectives on human-computer interaction, user research, and design thinking. It seeks to improve the understanding on how technology should be designed to truly contribute to and support accessibility and equity in education. Featuring a wide range of topics such as online courses, inclusive education, and virtual reality, this publication is essential for academicians, curriculum designers, researchers, instructional designers, educational software developers, IT consultants, policymakers, administrators, and students.</t>
  </si>
  <si>
    <t>Accessible Learning; Distance Education; Inclusive Education; Institutional Governance; Instructional Design; Learning Environment Design; Mobile Games; Online Courses; Open Educational Resources (OERs); Virtual Environments (VE); Virtual Reality;</t>
  </si>
  <si>
    <t>http://services.igi-global.com/resolvedoi/resolve.aspx?doi=10.4018/978-1-7998-2325-4</t>
  </si>
  <si>
    <t>https://www.igi-global.com/book/uxd-ucd-approaches-accessible-education/236143</t>
  </si>
  <si>
    <t>Multidimensional Perspectives and Global Analysis of Universal Health Coverage</t>
  </si>
  <si>
    <t>Yeter Demir Uslu</t>
  </si>
  <si>
    <t>Hasan Dinçer</t>
  </si>
  <si>
    <t>Serhat Yüksel</t>
  </si>
  <si>
    <t>Istanbul Medipol University, Turkey</t>
  </si>
  <si>
    <t>İstanbul Medipol University, Turkey</t>
  </si>
  <si>
    <t>1-7998-2329-6</t>
  </si>
  <si>
    <t>978-1-7998-2329-2</t>
  </si>
  <si>
    <t>978-1-7998-2330-8</t>
  </si>
  <si>
    <t>978-1-7998-2630-9</t>
  </si>
  <si>
    <t>Many countries are seeking to reach an effective universal health coverage system to increase the quality of life of their citizens. By implementing universal health coverage, countries can support all citizens, including those who do not have the financial power to pay for healthcare services, in receiving the necessary medical treatment to enable them to live healthier lives. Multidimensional Perspectives and Global Analysis of Universal Health Coverage is an essential reference source that defines the significance of universal health coverage and studies multiple concepts related to universal health coverage that can support qualified recommendations for governments seeking to improve their healthcare situation. Featuring research on topics such as financial risk, organizational performance, and patient safety, this book is ideally designed for policymakers, hospital executives, government officials, lawmakers, politicians, academicians, students, and researchers.</t>
  </si>
  <si>
    <t>Financial Risk; Health Ecosystems; Health Reform; Income Inequality; Medical Error; Mental Health; Organizational Performance; Patient Safety; Public Health; Strategic Management;</t>
  </si>
  <si>
    <t>BUS033040</t>
  </si>
  <si>
    <t>MBPR</t>
  </si>
  <si>
    <t>http://services.igi-global.com/resolvedoi/resolve.aspx?doi=10.4018/978-1-7998-2329-2</t>
  </si>
  <si>
    <t>https://www.igi-global.com/book/multidimensional-perspectives-global-analysis-universal/236144</t>
  </si>
  <si>
    <t>Civic Engagement in Social and Political Constructs</t>
  </si>
  <si>
    <t>1-7998-2364-4</t>
  </si>
  <si>
    <t>978-1-7998-2364-3</t>
  </si>
  <si>
    <t>978-1-7998-3387-1</t>
  </si>
  <si>
    <t>978-1-7998-2365-0</t>
  </si>
  <si>
    <t>978-1-7998-3547-9</t>
  </si>
  <si>
    <t>Though governments play an important role in everyday life, citizen commitment to understanding government policy and procedures is lacking. Without creating an environment that properly holds governments accountable for their actions, the rights and liberties of citizens become threatened. Civic Engagement in Social and Political Constructs is an essential reference source that discusses global civic engagement practices as well as social change through political means. Featuring research on topics such as citizen participation, political engagement, and political reform, this book is ideally designed for political scientists, politicians, sociologists, researchers, government officials, and students seeking coverage on individual and societal engagement through civic means.</t>
  </si>
  <si>
    <t>Citizen Participation; Civic Society; Peacekeeping; Political Engagement; Political Reform; Political System; Public Policy; Social Change; Sociopolitical Pressures; Traditional Leadership;</t>
  </si>
  <si>
    <t>http://services.igi-global.com/resolvedoi/resolve.aspx?doi=10.4018/978-1-7998-2364-3</t>
  </si>
  <si>
    <t>https://www.igi-global.com/book/civic-engagement-social-political-constructs/236506</t>
  </si>
  <si>
    <t>Ethics and Social Responsibility</t>
  </si>
  <si>
    <t>Ethics &amp; Law</t>
  </si>
  <si>
    <t>Examining Ethics and Intercultural Interactions in International Relations</t>
  </si>
  <si>
    <t>F. Sigmund Topor</t>
  </si>
  <si>
    <t>Keio University, Japan</t>
  </si>
  <si>
    <t>1-7998-2377-6</t>
  </si>
  <si>
    <t>978-1-7998-2377-3</t>
  </si>
  <si>
    <t>978-1-7998-2378-0</t>
  </si>
  <si>
    <t>978-1-7998-2379-7</t>
  </si>
  <si>
    <t>978-1-7998-3310-9</t>
  </si>
  <si>
    <t>The need for intercultural communication and understanding has never been greater. The unstoppable confluence of technology continues to unsympathetically disrupt, distort, and exert consequential changes to nation states and to the breadth, depth, and scope of sociocultural institutions. Such changes have foregrounded the need to understand and relate to the diverse ethical underpinnings that account for distinctive cultural norms where global or universal collaborations are desired. Success in the convergence of cultures in a globalized world would be impossible in the absence of a standardized terms of reference, which guarantees international understanding and facilitates peace and progress the world over. Examining Ethics and Intercultural Interactions in International Relations is an integral scholarly publication that facilitates international collaboration through intercultural communication and exchange of data, ideas, and information on a broad range of topics, including ethics in academics, business, medicine, government, and leadership. The overarching object of this book is the improvement of a peaceful, harmonious, and just world for all its inhabitants, such that further progress in all endeavors is assured. Highlighting a wide range of topics such as business ethics, early childhood education, and sociology, this book is essential for academicians, policymakers, professionals, educational administrators, researchers, and students, as well as those working in fields where ethics and human relationships are required such as education, public and private administration or management, medicine, sociology, and religion.</t>
  </si>
  <si>
    <t>Business Ethics; Clinical Research; Diplomatic Practice; Early Childhood Education; Ethics; Healthcare; Leadership Ethics; Literacy; Organizational Success; Philosophy; Sociology;</t>
  </si>
  <si>
    <t>POL011000</t>
  </si>
  <si>
    <t>POL038000</t>
  </si>
  <si>
    <t>PHI005000</t>
  </si>
  <si>
    <t>JPS</t>
  </si>
  <si>
    <t>http://services.igi-global.com/resolvedoi/resolve.aspx?doi=10.4018/978-1-7998-2377-3</t>
  </si>
  <si>
    <t>https://www.igi-global.com/book/examining-ethics-intercultural-interactions-international/236570</t>
  </si>
  <si>
    <t>Crisis Response and Management</t>
  </si>
  <si>
    <t>Emergency &amp; Disaster Management</t>
  </si>
  <si>
    <t>Improving the Safety and Efficiency of Emergency Services: Emerging Tools and Technologies for First Responders</t>
  </si>
  <si>
    <t>1-7998-2535-3</t>
  </si>
  <si>
    <t>978-1-7998-2535-7</t>
  </si>
  <si>
    <t>978-1-7998-2536-4</t>
  </si>
  <si>
    <t>978-1-7998-2537-1</t>
  </si>
  <si>
    <t>978-1-7998-2750-4</t>
  </si>
  <si>
    <t>During emergency situations, society relies upon the efficient response time and effective services of emergency facilities that include fire departments, law enforcement, search and rescue, and emergency medical services (EMS). As such, it is imperative that emergency crews are outfitted with technologies that can cut response time and can also predict where such events may occur and prevent them from happening. The safety of first responders is also of paramount concern. New tools can be implemented to map areas of vulnerability for emergency responders, and new strategies can be devised in their training to ensure that they are conditioned to respond efficiently to an emergency and also conscious of best safety protocols. Improving the Safety and Efficiency of Emergency Services: Emerging Tools and Technologies for First Responders addresses the latest tools that can support first responders in their ultimate goal: delivering their patients to safety. It also explores how new techniques and devices can support first responders in their work by addressing their safety, alerting them to accidents in real time, connecting them with medical experts to improve the chances of survival of critical patients, predicting criminal and terrorist activity, locating missing persons, and allocating resources. Highlighting a range of topics such as crisis management, medical/fire emergency warning systems, and predictive policing technologies, this publication is an ideal reference source for law enforcement, emergency professionals, medical professionals, EMTs, fire departments, government officials, policymakers, IT consultants, technology developers, academicians, researchers, and students.</t>
  </si>
  <si>
    <t>Crime Hotspot Detection; Crisis Management; Digital Forensics; Emergency Patient Management; Medical Resources Prediction; Medical/Fire Emergency Warning Systems; Predictive Policing Technologies; Professional Training; Public Service Management; Vulnerability Management;</t>
  </si>
  <si>
    <t>TEC065000</t>
  </si>
  <si>
    <t>TEC045000</t>
  </si>
  <si>
    <t>JKSW</t>
  </si>
  <si>
    <t>http://services.igi-global.com/resolvedoi/resolve.aspx?doi=10.4018/978-1-7998-2535-7</t>
  </si>
  <si>
    <t>https://www.igi-global.com/book/improving-safety-efficiency-emergency-services/236996</t>
  </si>
  <si>
    <t>Teaching and Learning Perspectives on Doctoral Programs in Education: Emerging Research and Opportunities</t>
  </si>
  <si>
    <t>P. Mark Taylor</t>
  </si>
  <si>
    <t>Carson-Newman University, USA</t>
  </si>
  <si>
    <t>1-7998-2656-2</t>
  </si>
  <si>
    <t>978-1-7998-2656-9</t>
  </si>
  <si>
    <t>978-1-7998-2657-6</t>
  </si>
  <si>
    <t>978-1-7998-2658-3</t>
  </si>
  <si>
    <t>978-1-7998-3602-5</t>
  </si>
  <si>
    <t>$105.00</t>
  </si>
  <si>
    <t>$160.00</t>
  </si>
  <si>
    <t>Doctoral programs are an important feature of academia. They foster professional development among future researchers and academicians. Ensuring the quality of these programs and providing quality mentorship encourages success among program participants and provides a high quality of preparedness for the professional world. Teaching and Learning Perspectives on Doctoral Programs in Education: Emerging Research and Opportunities is a critical scholarly publication that examines the effectiveness of doctoral programs and strategies for successful academic advisement. The book explores doctoral programs from three perspectives: designing a doctoral program, teaching/mentoring within a doctoral program, and being a student in a doctoral program. Featuring a wide range of topics such as higher education, professional development, and program design, this book is ideal for instructional designers, academicians, academic advisers, administrators, researchers, education professionals, and doctoral students attempting to successfully navigate a doctoral program.</t>
  </si>
  <si>
    <t>Academic Advisement; Adaptive Expertise; Assessment; Dissertation; Doctoral Programs; Higher Education; Mentorship; Online Education; Professional Development; Program Design;</t>
  </si>
  <si>
    <t>http://services.igi-global.com/resolvedoi/resolve.aspx?doi=10.4018/978-1-7998-2656-9</t>
  </si>
  <si>
    <t>https://www.igi-global.com/book/teaching-learning-perspectives-doctoral-programs/237024</t>
  </si>
  <si>
    <t>Psychiatry and Mental Health</t>
  </si>
  <si>
    <t>Examining Biological Foundations of Human Behavior</t>
  </si>
  <si>
    <t>Barre Vijaya Prasad</t>
  </si>
  <si>
    <t>Dharwad Institute of Mental Health and Neurosciences, India</t>
  </si>
  <si>
    <t>1-7998-2860-3</t>
  </si>
  <si>
    <t>978-1-7998-2860-0</t>
  </si>
  <si>
    <t>978-1-7998-2861-7</t>
  </si>
  <si>
    <t>978-1-7998-3008-5</t>
  </si>
  <si>
    <t>Biopsychology is a branch of psychology that analyzes how the brain and neurotransmitters influence our behaviors, thoughts, and feelings. It is a subdivision of behavioral neuroscience that studies the neural mechanisms of perception and behavior through direct manipulation of the brains of nonhuman animal subjects in controlled experiments. Biopsychology studies many topics relating to the body’s response to a behavior or activity in an organism. It concerns the brain cells, structures, components, and chemical interactions that are involved in order to produce actions. Psychologists in this field usually focus their attention to topics such as drives and motivations. Examining Biological Foundations of Human Behavior is a critical scholarly resource that provides comprehensive research on biological factors of behavior, structure of the brain, and intervention and treatment issues and methods. Featuring a range of topics such as biopsychology, rehabilitation, and neurobiology, this book is ideal for researchers, neuropsychologists, clinical psychologists, neuroscientists, neurosurgeons, psychiatric nurses, psychosocial rehabilitation therapists, mental health counselors, physicians, social scientists, neurobiologists, psychiatrists, academicians, and professionals.</t>
  </si>
  <si>
    <t>Behavior; Biochemistry; Biopsychology; Human Brain Mapping; Neuro-Psychiatric Conditions; Neurobiology; Neuropsychological Assessment; Neuropsychology; Neurotransmitter; Psychopharmacology; Rehabilitation;</t>
  </si>
  <si>
    <t>PSY000000</t>
  </si>
  <si>
    <t>PSY045010</t>
  </si>
  <si>
    <t>SCI008000</t>
  </si>
  <si>
    <t>JM</t>
  </si>
  <si>
    <t>http://services.igi-global.com/resolvedoi/resolve.aspx?doi=10.4018/978-1-7998-2860-0</t>
  </si>
  <si>
    <t>https://www.igi-global.com/book/examining-biological-foundations-human-behavior/238693</t>
  </si>
  <si>
    <t>Applying Innovative Technologies in Heritage Science</t>
  </si>
  <si>
    <t>George Pavlidis</t>
  </si>
  <si>
    <t>Athena – Research and Innovation Center in Information, Communication, and Knowledge Technologies, Greece</t>
  </si>
  <si>
    <t>1-7998-2871-9</t>
  </si>
  <si>
    <t>978-1-7998-2871-6</t>
  </si>
  <si>
    <t>978-1-7998-2886-0</t>
  </si>
  <si>
    <t>978-1-7998-2872-3</t>
  </si>
  <si>
    <t>978-1-7998-3076-4</t>
  </si>
  <si>
    <t>Heritage science, a cross-disciplinary field of study that emphasizes research on cultural interpretation and management, has seen significant development in recent years. Modern technology has opened new innovations and possibilities for scientific cooperation that produces several benefits that affect multiple aspects of this scientific field. Applying Innovative Technologies in Heritage Science is a collection of progressive studies on the methods and applications of the technological implications and scientific advancements within heritage and cultural research to bridge the once unbridgeable gap between science and humanities. While highlighting topics including digital archives, cultural data, and chemical documentation, this book is ideally designed for archaeologists, museologists, conservationists, preservationists, librarians, researchers, educators, cultural heritage professionals, academicians, and students.</t>
  </si>
  <si>
    <t>Chemical Documentation; Cultural Data; Digital Archives; Digitization; Heritage Education; Interoperability; Metadata; Ontologies; Optical Interpretation; Semantics;</t>
  </si>
  <si>
    <t>JH</t>
  </si>
  <si>
    <t>http://services.igi-global.com/resolvedoi/resolve.aspx?doi=10.4018/978-1-7998-2871-6</t>
  </si>
  <si>
    <t>https://www.igi-global.com/book/applying-innovative-technologies-heritage-science/238696</t>
  </si>
  <si>
    <t>Managerial Challenges and Social Impacts of Virtual and Augmented Reality</t>
  </si>
  <si>
    <t>Sandra Maria Correia Loureiro</t>
  </si>
  <si>
    <t>Business Research Unit (BRU-IUL), Instituto Universitário de Lisboa (ISCTE-IUL), Lisboa, Portugal</t>
  </si>
  <si>
    <t>1-7998-2874-3</t>
  </si>
  <si>
    <t>978-1-7998-2874-7</t>
  </si>
  <si>
    <t>978-1-7998-2875-4</t>
  </si>
  <si>
    <t>978-1-7998-2876-1</t>
  </si>
  <si>
    <t>978-1-7998-3211-9</t>
  </si>
  <si>
    <t>The increase in smartphone usage and new technologies embedded in smart devices have led to innovative developments and applications throughout a variety of industries. However, new techniques such as spatial augmented reality are becoming more affordable for business, allowing consumers to experience and interact with the world as they never have before. AR and VR have vast implications for management and can allow companies to increase their sustainability and reduce their CO2 footprint. Managerial Challenges and Social Impacts of Virtual and Augmented Reality is a pivotal reference source that provides vital research on the applications of VR, AR, and related technologies from the perspectives of managers and marketers in the industry and discusses the social impact of these technologies. While highlighting topics such as consumer analysis, privacy ethics, and relationship marketing, this book is ideally designed for managers, marketers, technology developers, managing directors, business professionals, academicians, students, and researchers seeking current studies on the evolution of interactive technology.</t>
  </si>
  <si>
    <t>Artificial Intelligence; Consumer Analysis; Digital Media; Digital Reality; Manufacturing Technology; Mobile Technology; Privacy Ethics; Relationship Marketing; Tourism Management; Value Creation;</t>
  </si>
  <si>
    <t>KJM</t>
  </si>
  <si>
    <t>http://services.igi-global.com/resolvedoi/resolve.aspx?doi=10.4018/978-1-7998-2874-7</t>
  </si>
  <si>
    <t>https://www.igi-global.com/book/managerial-challenges-social-impacts-virtual/238697</t>
  </si>
  <si>
    <t>Inclusive Theory and Practice in Special Education</t>
  </si>
  <si>
    <t>Henriette van Rensburg</t>
  </si>
  <si>
    <t>Shirley O'Neill</t>
  </si>
  <si>
    <t>University of Southern Queensland, Australia</t>
  </si>
  <si>
    <t>1-7998-2901-4</t>
  </si>
  <si>
    <t>978-1-7998-2901-0</t>
  </si>
  <si>
    <t>978-1-7998-2902-7</t>
  </si>
  <si>
    <t>978-1-7998-2903-4</t>
  </si>
  <si>
    <t>978-1-7998-3014-6</t>
  </si>
  <si>
    <t>Inclusive education retains significant complexity associated with creating a definition, and there is significant importance within the surrounding narratives reflecting the broader definitions. Due to the flexibility within the definition, investigating current practices across an array of definitions becomes essential to developing best practices in special education. Inclusive Theory and Practice in Special Education is an essential research book that examines current shifts in the field within the overarching philosophy of inclusion and inclusive education. It reports recent research that focuses on the experiences of teachers and students in classrooms and ways of enhancing the practices of inservice teachers and early career teachers, as well as the preparation of preservice teachers. Besides presenting research from these perspectives, it also addresses a selection of broader issues that impact on policy and curriculum, thus identifying related concerns, including those of the wider community. Highlighting a wide range of topics such as learning disabilities, student mobility, and early childhood education, this publication is ideal for researchers, professionals, administrators, curriculum designers, academicians, policymakers, and students.</t>
  </si>
  <si>
    <t>Autism; Community Engagement; Curriculum; Early Childhood Education; Learning Disabilities; Lifelong Learning; Literacy; Pedagogy; Policy; Student Mobility; Teacher Education;</t>
  </si>
  <si>
    <t>http://services.igi-global.com/resolvedoi/resolve.aspx?doi=10.4018/978-1-7998-2901-0</t>
  </si>
  <si>
    <t>https://www.igi-global.com/book/inclusive-theory-practice-special-education/239375</t>
  </si>
  <si>
    <t>Novel Approaches to Information Systems Design</t>
  </si>
  <si>
    <t>Naveen Prakash</t>
  </si>
  <si>
    <t>Deepika Prakash</t>
  </si>
  <si>
    <t>Indraprastha Institute of Information Technology, Delhi, India</t>
  </si>
  <si>
    <t>NIIT University, India</t>
  </si>
  <si>
    <t>1-7998-2975-8</t>
  </si>
  <si>
    <t>978-1-7998-2975-1</t>
  </si>
  <si>
    <t>978-1-7998-2976-8</t>
  </si>
  <si>
    <t>978-1-7998-2977-5</t>
  </si>
  <si>
    <t>978-1-7998-3101-3</t>
  </si>
  <si>
    <t>Though traditionally information systems have been centralized, these systems are now distributed over the web. This requires a re-investigation into the way information systems are modeled and designed. Because of this new function, critical problems, including security, never-fail systems, and quality of service have begun to emerge. Novel Approaches to Information Systems Design is an essential publication that explores the most recent, cutting-edge research in information systems and exposes the reader to emerging but relatively mature models and techniques in the area. Highlighting a wide range of topics such as big data, business intelligence, and energy efficiency, this publication is ideally designed for managers, administrators, system developers, information system engineers, researchers, academicians, and graduate-level students seeking coverage on critical components of information systems.</t>
  </si>
  <si>
    <t>Big Data; Blockchain; Business Intelligence; Computational Agency; Data Streams; Data Warehousing; Energy Efficiency; Information Systems; Internet of Things; Systems Development;</t>
  </si>
  <si>
    <t>U</t>
  </si>
  <si>
    <t>http://services.igi-global.com/resolvedoi/resolve.aspx?doi=10.4018/978-1-7998-2975-1</t>
  </si>
  <si>
    <t>https://www.igi-global.com/book/novel-approaches-information-systems-design/239393</t>
  </si>
  <si>
    <t>Cases on Teaching Sexuality Education to Individuals With Autism</t>
  </si>
  <si>
    <t>Peggy Schaefer Whitby</t>
  </si>
  <si>
    <t>University of Arkansas, USA</t>
  </si>
  <si>
    <t>1-7998-2987-1</t>
  </si>
  <si>
    <t>978-1-7998-2987-4</t>
  </si>
  <si>
    <t>978-1-7998-2988-1</t>
  </si>
  <si>
    <t>978-1-7998-2989-8</t>
  </si>
  <si>
    <t>978-1-7998-3079-5</t>
  </si>
  <si>
    <t>There are several reasons for providing sexuality education to individuals with autism including supporting healthy development and preventing undesirable outcomes. Supporting healthy development is predicated on notions that humans are inherently sexual beings and that knowledge about sexual development can empower the individual and contribute to more satisfying outcomes. Individuals with autism are at risk for poor outcomes in each of these areas, and specialized sexuality education may help reduce this risk. Ultimately, providing sexuality education to individuals with autism should lead to tangible, observable, and valuable outcomes that improve quality of life. However, many families, teachers, and therapists struggle with how to teach sexuality education to people with autism. Cases on Teaching Sexuality Education to Individuals With Autism is a critical scholarly resource that provides real case studies that show teachers, behavior analysts, and other stakeholders how to address sexuality education and problem behaviors using evidence-based practices. The case studies detail how teachers and therapists make treatment decisions, include family values and cultural beliefs in treatment, and use data to drive treatment decisions. Featuring a wide range of topics such as developmental disabilities, psychosexual development, and special education, this book is ideal for teachers, parents, therapists, behavior analysts, educational professionals, academicians, administrators, curriculum developers, researchers, and students.</t>
  </si>
  <si>
    <t>Autism Spectrum Disorder; Behavior Management; Cognitive Behavioral Therapy; Developmental Disabilities; Ethics; Gender-Expansive Identities; Psychosexual Development; Sexual Awareness; Sexuality Education; Special Education; Treatment;</t>
  </si>
  <si>
    <t>EDU026030</t>
  </si>
  <si>
    <t>http://services.igi-global.com/resolvedoi/resolve.aspx?doi=10.4018/978-1-7998-2987-4</t>
  </si>
  <si>
    <t>https://www.igi-global.com/book/cases-teaching-sexuality-education-individuals/239396</t>
  </si>
  <si>
    <t>Cognitive Informatics</t>
  </si>
  <si>
    <t>Innovations, Algorithms, and Applications in Cognitive Informatics and Natural Intelligence</t>
  </si>
  <si>
    <t>Kwok Tai Chui</t>
  </si>
  <si>
    <t>Miltiadis D. Lytras</t>
  </si>
  <si>
    <t>Ryan Wen Liu</t>
  </si>
  <si>
    <t>Mingbo Zhao</t>
  </si>
  <si>
    <t>The Open University of Hong Kong, Hong Kong</t>
  </si>
  <si>
    <t>The American College of Greece, Greece</t>
  </si>
  <si>
    <t>Wuhan University of Technology, China</t>
  </si>
  <si>
    <t>Donghua University, China</t>
  </si>
  <si>
    <t>1-7998-3038-1</t>
  </si>
  <si>
    <t>978-1-7998-3038-2</t>
  </si>
  <si>
    <t>978-1-7998-3039-9</t>
  </si>
  <si>
    <t>978-1-7998-3040-5</t>
  </si>
  <si>
    <t>978-1-7998-3207-2</t>
  </si>
  <si>
    <t>While cognitive informatics and natural intelligence are receiving greater attention by researchers, multidisciplinary approaches still struggle with fundamental problems involving psychology and neurobiological processes of the brain. Examining the difficulties of certain approaches using the tools already available is vital for propelling knowledge forward and making further strides. Innovations, Algorithms, and Applications in Cognitive Informatics and Natural Intelligence is a collection of innovative research that examines the enhancement of human cognitive performance using emerging technologies. Featuring research on topics such as parallel computing, neuroscience, and signal processing, this book is ideally designed for engineers, computer scientists, programmers, academicians, researchers, and students.</t>
  </si>
  <si>
    <t>Big Data; Edge Computing; Fog Computing; Human Cognitive Performance; Machine Learning; Neurobiology; Neuroscience; Parallel Computing; Pattern Recognition; Perception and Consciousness; Signal Processing;</t>
  </si>
  <si>
    <t>http://services.igi-global.com/resolvedoi/resolve.aspx?doi=10.4018/978-1-7998-3038-2</t>
  </si>
  <si>
    <t>https://www.igi-global.com/book/innovations-algorithms-applications-cognitive-informatics/239910</t>
  </si>
  <si>
    <t>12/27/2019</t>
  </si>
  <si>
    <t>Appreciative Inquiry Approaches to Organizational Transformation</t>
  </si>
  <si>
    <t>Sudipto Bhattacharya</t>
  </si>
  <si>
    <t>Tanusree Chakraborty</t>
  </si>
  <si>
    <t>Vellore Institute of Technology, India</t>
  </si>
  <si>
    <t>Rajalakshmi School of Business, India</t>
  </si>
  <si>
    <t>1-5225-9675-5</t>
  </si>
  <si>
    <t>978-1-5225-9675-2</t>
  </si>
  <si>
    <t>978-1-5225-9676-9</t>
  </si>
  <si>
    <t>978-1-5225-9677-6</t>
  </si>
  <si>
    <t>978-1-7998-2476-3</t>
  </si>
  <si>
    <t>As organizations continue to develop and adapt in today’s modern society, various approaches have begun to emerge as managers look for the best techniques to improve company performance. Appreciative inquiry is the practice of maintaining a positive and optimistic environment within the workplace, and it’s a concept that has transformed many corporations as it spread across the globe. Understanding this powerful shift in employee perception requires considerable research on how appreciative inquiry is affecting various companies worldwide. Appreciative Inquiry Approaches to Organizational Transformation provides emerging research that serves to increase the productivity of individuals and organizations exponentially by sharing case studies from organizations where appreciative inquiry has been implemented successfully as well as best practices that can benefit organizations and common pitfalls that can be avoided by becoming more vigilant. Featuring coverage on a broad range of topics such as individual execution, productivity, and occupational solutions, this book is ideally designed for managers, practitioners, corporate professionals, executives, researchers, educators, and students.</t>
  </si>
  <si>
    <t>Appreciative Principles; Common Pitfalls; Employee Perception; Individual Execution; Occupational Solutions; Organizational Challenges; Organizational Growth; Performance Development; Productivity; Successful Practices;</t>
  </si>
  <si>
    <t>http://services.igi-global.com/resolvedoi/resolve.aspx?doi=10.4018/978-1-5225-9675-2</t>
  </si>
  <si>
    <t>https://www.igi-global.com/book/appreciative-inquiry-approaches-organizational-transformation/222830</t>
  </si>
  <si>
    <t>Examining Cultural Perspectives in a Globalized World</t>
  </si>
  <si>
    <t>Richard Brunet-Thornton</t>
  </si>
  <si>
    <t>University of Economics, Prague, Czech Republic</t>
  </si>
  <si>
    <t>1-7998-0214-0</t>
  </si>
  <si>
    <t>978-1-7998-0214-3</t>
  </si>
  <si>
    <t>978-1-7998-0215-0</t>
  </si>
  <si>
    <t>978-1-7998-0216-7</t>
  </si>
  <si>
    <t>978-1-7998-2287-5</t>
  </si>
  <si>
    <t>Researchers are beginning to draw attention to the human side concerning the implications of the digital age. Cultural challenges faced by international virtual teams, management dilemmas relative to resource issues when dealing with cultural diversity, and human resource management challenges confronted by technical environments and nationally-qualified labor shortages are on the rise and need to be addressed as society enters a new era. Examining Cultural Perspectives in a Globalized World is a pivotal reference source that provides vital research on the promotion of new cultural models representative of the contemporary world and subject to digital transformation. While highlighting topics such as digital diversity, shared culture, and employee motivation, this publication explores increasing the relevancy of culture in the globalized 21st century as well as the methods of revising current HR management policies. This book is ideally designed for managers, human resources management, executives, sociologists, consultants, practitioners, industry professionals, researchers, academicians, and students.</t>
  </si>
  <si>
    <t>Brand Awareness; Corporate Governance; Cross-Cultural Marketing; Digital Diversity; Effective Leadership; Employee Motivation; Group Behavior; Human Management; Racial Profiling; Shared Culture;</t>
  </si>
  <si>
    <t>BUS113000</t>
  </si>
  <si>
    <t>http://services.igi-global.com/resolvedoi/resolve.aspx?doi=10.4018/978-1-7998-0214-3</t>
  </si>
  <si>
    <t>https://www.igi-global.com/book/examining-cultural-perspectives-globalized-world/226988</t>
  </si>
  <si>
    <t>Handbook of Research on Theory and Practice of Global Islamic Finance</t>
  </si>
  <si>
    <t>1-7998-0218-3</t>
  </si>
  <si>
    <t>978-1-7998-0218-1</t>
  </si>
  <si>
    <t>978-1-7998-0219-8</t>
  </si>
  <si>
    <t>978-1-7998-0220-4</t>
  </si>
  <si>
    <t>978-1-7998-3013-9</t>
  </si>
  <si>
    <t>$445.00</t>
  </si>
  <si>
    <t>$535.00</t>
  </si>
  <si>
    <t>As an emerging global phenomenon, Islamic economics and the financial system has expanded exponentially in recent decades. Many components of the industry are still unknown, but hopefully, the lack of awareness will soon be stilled. The Handbook of Research on Theory and Practice of Global Islamic Finance provides emerging research on the latest global Islamic economic practices. The content within this publication examines risk management, economic justice, and stock market analysis. It is designed for financiers, banking professionals, economists, policymakers, researchers, academicians, and students interested in ideas centered on the development and practice of Islamic finance.</t>
  </si>
  <si>
    <t>Capital Market; Crowdfunding; Economic Justice; Financial Reporting; Financial Sustainability; Islamic Banking; Microfinancing; Risk Management; Stock Market Analysis; Waqf;</t>
  </si>
  <si>
    <t>http://services.igi-global.com/resolvedoi/resolve.aspx?doi=10.4018/978-1-7998-0218-1</t>
  </si>
  <si>
    <t>https://www.igi-global.com/book/handbook-research-theory-practice-global/226989</t>
  </si>
  <si>
    <t>Challenges and Impacts of Religious Endowments on Global Economics and Finance</t>
  </si>
  <si>
    <t>Buerhan Saiti</t>
  </si>
  <si>
    <t>Adel Sarea</t>
  </si>
  <si>
    <t>Istanbul Sabahattin Zaim University, Turkey</t>
  </si>
  <si>
    <t>1-7998-1245-6</t>
  </si>
  <si>
    <t>978-1-7998-1245-6</t>
  </si>
  <si>
    <t>978-1-7998-1246-3</t>
  </si>
  <si>
    <t>978-1-7998-1247-0</t>
  </si>
  <si>
    <t>978-1-7998-1669-0</t>
  </si>
  <si>
    <t>Poverty is one of the top problems the Muslim community faces today. A scholastic approach towards a solution based on the values and cultural contexts of the Muslim community holds great importance and significance to the Islamic civilizations and modern economic and cultural applications in the world. Challenges and Impacts of Religious Endowments on Global Economics and Finance is a pivotal reference source that examines the role of waqf and similar endowments in Islamic financial systems and how these religious endowments impact global economics and finance. While highlighting topics such as Islamic finance, risk management, and economic development, this publication explores adopting Islamic approaches to contemporary socio-economic issues and the methods of content analysis and meta-analysis methods. This book is ideally designed for professionals, economist regulators, financial analysts, academics, researchers, and postgraduate students seeking current research on modernized Islamic economic models in order to tackle the problem of fiscal deficiency.</t>
  </si>
  <si>
    <t>Business Education; Corporate Governance; Economic Development; Economic Theory; Islamic Finance; Poverty Alleviation; Risk Management; Sustainable Development; Waqf; Wealth Management;</t>
  </si>
  <si>
    <t>http://services.igi-global.com/resolvedoi/resolve.aspx?doi=10.4018/978-1-7998-1245-6</t>
  </si>
  <si>
    <t>https://www.igi-global.com/book/challenges-impacts-religious-endowments-global/231906</t>
  </si>
  <si>
    <t>IoT Architectures, Models, and Platforms for Smart City Applications</t>
  </si>
  <si>
    <t>Bhawani Shankar Chowdhry</t>
  </si>
  <si>
    <t>Faisal Karim Shaikh</t>
  </si>
  <si>
    <t>Naeem Ahmed Mahoto</t>
  </si>
  <si>
    <t>Mehran University of Engineering and Technology, Pakistan</t>
  </si>
  <si>
    <t>1-7998-1253-7</t>
  </si>
  <si>
    <t>978-1-7998-1253-1</t>
  </si>
  <si>
    <t>978-1-7998-1254-8</t>
  </si>
  <si>
    <t>978-1-7998-1255-5</t>
  </si>
  <si>
    <t>978-1-7998-1679-9</t>
  </si>
  <si>
    <t>Developing countries are persistently looking for efficient and cost-effective methods for transforming their communities into smart cities. Unfortunately, energy crises have increased in these regions due to a lack of awareness and proper utilization of technological methods. These communities must explore and implement innovative solutions in order to enhance citizen enrollment, quality of government, and city intelligence. IoT Architectures, Models, and Platforms for Smart City Applications provides emerging research exploring the theoretical and practical aspects of transforming cities into intelligent systems using IoT-based design models and sustainable development projects. This publication looks at how cities can be built as smart cities within limited resources and existing advanced technologies. Featuring coverage on a broad range of topics such as cloud computing, human machine interface, and ad hoc networks, this book is ideally designed for urban planners, engineers, IT specialists, computer engineering students, research scientists, academicians, technology developers, policymakers, researchers, and designers seeking current research on smart applications within urban development.</t>
  </si>
  <si>
    <t>Ad Hoc Networks; Cloud Computing; Human-Machine Interface; Industrial Internet; Internet of Everything; M2M Communication; Personal Area Networks; RFID Technology; Wireless Communication; Wireless Sensor Networks;</t>
  </si>
  <si>
    <t>http://services.igi-global.com/resolvedoi/resolve.aspx?doi=10.4018/978-1-7998-1253-1</t>
  </si>
  <si>
    <t>https://www.igi-global.com/book/iot-architectures-models-platforms-smart/231908</t>
  </si>
  <si>
    <t>Handbook of Research on Trends and Issues in Crime Prevention, Rehabilitation, and Victim Support</t>
  </si>
  <si>
    <t>Augusto Balloni</t>
  </si>
  <si>
    <t>Raffaella Sette</t>
  </si>
  <si>
    <t>Italian Society of Victimology, Italy</t>
  </si>
  <si>
    <t>University of Bologna, Italy</t>
  </si>
  <si>
    <t>1-7998-1286-3</t>
  </si>
  <si>
    <t>978-1-7998-1286-9</t>
  </si>
  <si>
    <t>978-1-7998-1287-6</t>
  </si>
  <si>
    <t>978-1-7998-1288-3</t>
  </si>
  <si>
    <t>978-1-7998-1508-2</t>
  </si>
  <si>
    <t>A complex and vulnerable contemporary society continually poses new challenges in terms of social conflict, and as crime advances, so must strategies for prevention and rehabilitation. Many facets of crime prevention and rehabilitation of offenders are public activities closely linked to other aspects of the political and social life of a region. The Handbook of Research on Trends and Issues in Crime Prevention, Rehabilitation, and Victim Support is a scholarly publication that examines existing knowledge on crime dynamics and the implementation of crime victims’ rights. Highlighting a wide array of topics such as cyberbullying, predatory crimes, and psychological violence, this book is ideal for criminologists, forensic psychologists, psychiatrists, victim advocates, law enforcement, criminal profilers, crime analysts, therapists, rehabilitation specialists, psychologists, correctional facilities, wardens, government officials, policymakers, academicians, researchers, and students.</t>
  </si>
  <si>
    <t>Bullying; Criminal Law; Cyberbullying; Medical Liability; Organized Crime; Predatory Crimes; Psychological Violence; Rehabilitation; Terrorism; Urban Security Policies; Victimization; Victimology;</t>
  </si>
  <si>
    <t>SOC004000</t>
  </si>
  <si>
    <t>SOC060000</t>
  </si>
  <si>
    <t>SOC051000</t>
  </si>
  <si>
    <t>JKVC</t>
  </si>
  <si>
    <t>http://services.igi-global.com/resolvedoi/resolve.aspx?doi=10.4018/978-1-7998-1286-9</t>
  </si>
  <si>
    <t>https://www.igi-global.com/book/handbook-research-trends-issues-crime/232289</t>
  </si>
  <si>
    <t>Cloud Computing Applications and Techniques for E-Commerce</t>
  </si>
  <si>
    <t>Saikat Gochhait</t>
  </si>
  <si>
    <t>David Tawei Shou</t>
  </si>
  <si>
    <t>Sabiha Fazalbhoy</t>
  </si>
  <si>
    <t>Symbiosis Institute of Digital and Telecom Management, Symbiosis International University, India</t>
  </si>
  <si>
    <t>University of Taipei, Taiwan</t>
  </si>
  <si>
    <t>Symbiosis Centre for Management Studies, Symbiosis International University, India</t>
  </si>
  <si>
    <t>1-7998-1294-4</t>
  </si>
  <si>
    <t>978-1-7998-1294-4</t>
  </si>
  <si>
    <t>978-1-7998-1295-1</t>
  </si>
  <si>
    <t>978-1-7998-1296-8</t>
  </si>
  <si>
    <t>978-1-7998-2030-7</t>
  </si>
  <si>
    <t>Many professional fields have been affected by the rapid growth of technology and information. Included in this are the business and management markets as the implementation of e-commerce and cloud computing have caused enterprises to make considerable changes to their practices. With the swift advancement of this technology, professionals need proper research that provides solutions to the various issues that come with data integration and shifting to a technology-driven environment. Cloud Computing Applications and Techniques for E-Commerce is an essential reference source that discusses the implementation of data and cloud technology within the fields of business and information management. Featuring research on topics such as content delivery networks, virtualization, and software resources, this book is ideally designed for managers, educators, administrators, researchers, computer scientists, business practitioners, economists, information analysists, sociologists, and students seeking coverage on the recent advancements of e-commerce using cloud computing techniques.</t>
  </si>
  <si>
    <t>Architecture Principles; Auto-Scaling; Big Data Technology; Cloud Security; Computer Hardware; Content Delivery Networks; Data Center Deployment; Software Installation; Software Resources; Virtualization;</t>
  </si>
  <si>
    <t>BUS090000</t>
  </si>
  <si>
    <t>http://services.igi-global.com/resolvedoi/resolve.aspx?doi=10.4018/978-1-7998-1294-4</t>
  </si>
  <si>
    <t>https://www.igi-global.com/book/cloud-computing-applications-techniques-commerce/232291</t>
  </si>
  <si>
    <t>Digital Media</t>
  </si>
  <si>
    <t>Handbook of Research on Combating Threats to Media Freedom and Journalist Safety</t>
  </si>
  <si>
    <t>Sadia Jamil</t>
  </si>
  <si>
    <t>Khalifa University, UAE</t>
  </si>
  <si>
    <t>1-7998-1298-7</t>
  </si>
  <si>
    <t>978-1-7998-1298-2</t>
  </si>
  <si>
    <t>978-1-7998-1299-9</t>
  </si>
  <si>
    <t>978-1-7998-1300-2</t>
  </si>
  <si>
    <t>978-1-7998-1672-0</t>
  </si>
  <si>
    <t>The freedom of expression and the freedom of information are the indispensable components of free media. Without these two basic rights, an informed, active, and participatory citizenry is impossible. Members of the media require special protections to enable them to operate freely in order to advocate for human rights, public discourse, and the plurality of ideas. The Handbook of Research on Combating Threats to Media Freedom and Journalist Safety is an essential reference source that evaluates how diverse threats impact on journalists’ wellbeing, their right to freedom of expression, and overall media freedoms in various contexts and assesses inadequacies in national security policies, planning, and coordination relating to the safety of journalists in different countries. Featuring research on topics such as freedom of the press, professional journalism, and media security, this book is ideally designed for journalists, news writers, editors, columnists, press, broadcasters, newscasters, government officials, lawmakers, diplomats, international relations officers, law enforcement, industry professionals, academicians, researchers, and students.</t>
  </si>
  <si>
    <t>Digital Journalism; Freedom of the Press; Global Media; Journalism Laws; Journalistic Freedom; Mass Communication; Media Security; Multifaceted Censorship; News Media; Professional Journalism;</t>
  </si>
  <si>
    <t>LAN008000</t>
  </si>
  <si>
    <t>http://services.igi-global.com/resolvedoi/resolve.aspx?doi=10.4018/978-1-7998-1298-2</t>
  </si>
  <si>
    <t>https://www.igi-global.com/book/handbook-research-combating-threats-media/232292</t>
  </si>
  <si>
    <t>Handbook of Research on Optimizing Healthcare Management Techniques</t>
  </si>
  <si>
    <t>Nilmini Wickramasinghe</t>
  </si>
  <si>
    <t>Swinburne University of Technology, Australia &amp; Epworth HealthCare, Australia</t>
  </si>
  <si>
    <t>1-7998-1371-1</t>
  </si>
  <si>
    <t>978-1-7998-1371-2</t>
  </si>
  <si>
    <t>978-1-7998-1372-9</t>
  </si>
  <si>
    <t>978-1-7998-2035-2</t>
  </si>
  <si>
    <t>Healthcare is noted for using leading-edge technologies and embracing new scientific discoveries to enable better cures for diseases and better means to enable early detection of most life-threatening diseases. However, the healthcare industry globally, and in the US specifically, has been extremely slow to adopt technologies that focus on better practice management and administrative needs. Presently, healthcare is grappling with many challenges both nationally and globally, including escalating costs, a move to a preventative care environment, and a technologically savvy patient with high expectations. The Handbook of Research on Optimizing Healthcare Management Techniques is a pivotal reference source that provides an extensive and rich compilation of various ICT initiatives and examines the role that ICT plays and will play in the future of healthcare delivery. It represents ways in which healthcare delivery can be made superior and the healthcare industry can begin to address the major challenges it faces in the 21st century so that ultimately the most important person in the web of healthcare players, the patient, can be confident about receiving high-quality, cost-effective healthcare. While highlighting topics such as e-health, medical informatics, and patient value, this publication explores the role of supportive technologies as well as the methods of focused, patient-centric outcomes. This book is ideally designed for doctors, nurses, hospital administrators, medical staff, hospital directors, medical boards, IT consultants, health practitioners, academicians, researchers, and students.</t>
  </si>
  <si>
    <t>Crowdsourcing; Data Analytics; E-Health; Healthcare Delivery; Medical Informatics; Medical Technologies; Mental Health; Patient Value; Predictive Analysis; Risk Detection;</t>
  </si>
  <si>
    <t>http://services.igi-global.com/resolvedoi/resolve.aspx?doi=10.4018/978-1-7998-1371-2</t>
  </si>
  <si>
    <t>https://www.igi-global.com/book/handbook-research-optimizing-healthcare-management/232674</t>
  </si>
  <si>
    <t>Handbook of Research on Software for Gifted and Talented School Activities in K-12 Classrooms</t>
  </si>
  <si>
    <t>Shigeru Ikuta</t>
  </si>
  <si>
    <t>Otsuma Women's University, Japan</t>
  </si>
  <si>
    <t>1-7998-1400-9</t>
  </si>
  <si>
    <t>978-1-7998-1400-9</t>
  </si>
  <si>
    <t>978-1-7998-1401-6</t>
  </si>
  <si>
    <t>978-1-7998-1402-3</t>
  </si>
  <si>
    <t>978-1-7998-1500-6</t>
  </si>
  <si>
    <t>As technology continues to play a pivotal role in society, education is a field that has become heavily influenced by these advancements. New learning methods are rapidly emerging and being implemented into classrooms across the world using software that is low cost and easy to handle. These tools are crucial in creating skillful learning techniques in classrooms, yet there is a lack of information and research on the subject. The Handbook of Research on Software for Gifted and Talented School Activities in K-12 Classrooms is an essential reference source that discusses newly developed but easy-to-handle and less costly software and tools and their implementation in real 21st-century classrooms worldwide. The book also helps and supports teachers to conduct gifted and talented school activities in K-12 classrooms. Featuring research on topics such as educational philosophy and skillful learning techniques, this book is ideally designed for software developers, educators, researchers, psychologists, instructional designers, curriculum developers, principals, academicians, and students seeking coverage on the emerging role that newly developed software plays in early education.</t>
  </si>
  <si>
    <t>Communication Technology; Educational Philosophy; Effective Tools; Gifted Programs; Instructional Design; Skillful Learning Techniques; Software Development; Special Needs Classes; Student Learning; Teaching Materials;</t>
  </si>
  <si>
    <t>http://services.igi-global.com/resolvedoi/resolve.aspx?doi=10.4018/978-1-7998-1400-9</t>
  </si>
  <si>
    <t>https://www.igi-global.com/book/handbook-research-software-gifted-talented/232753</t>
  </si>
  <si>
    <t>Incorporating LGBTQ+ Identities in K-12 Curriculum and Policy</t>
  </si>
  <si>
    <t>April Sanders</t>
  </si>
  <si>
    <t>Laura Isbell</t>
  </si>
  <si>
    <t>Kathryn Dixon</t>
  </si>
  <si>
    <t>Spring Hill College, USA</t>
  </si>
  <si>
    <t>Texas A&amp;M University, Commerce, USA</t>
  </si>
  <si>
    <t>1-7998-1404-1</t>
  </si>
  <si>
    <t>978-1-7998-1404-7</t>
  </si>
  <si>
    <t>978-1-7998-1405-4</t>
  </si>
  <si>
    <t>978-1-7998-1406-1</t>
  </si>
  <si>
    <t>978-1-7998-1509-9</t>
  </si>
  <si>
    <t>Educators in the K-12 school environment work diligently to help at-risk students find success in the classroom. One particular group of at-risk students is the LGBTQ+ population. K-12 students who identify as lesbian, gay, bisexual, transgender, or queer often fear the repercussions of disclosing this information in the classroom environment. Homophobia from fellow students, faculty, and/or administrators can be in the form of bullying, lack of acknowledgement of identity, absence in curriculum, etc. There is a strong need for this group of students to be included in the landscape of curriculum design and policymaking. Incorporating LGBTQ+ Identities in K-12 Curriculum and Policy is a critical research publication that provides comprehensive research on inclusive curriculum design and education policy that specifically impacts LGBTQ+ students. Featuring an array of topics such as gender diversity, mental health services, and preservice teachers, this book is essential for teachers, counsellors, school psychologists, therapists, curriculum developers, instructional designers, principals, school boards, academicians, researchers, administrators, policymakers, and students.</t>
  </si>
  <si>
    <t>Censorship; Curriculum Design; Education Policy; Gender Diversity; Homophobia; K-12 Education; LGBTQ+; Mental Health Services; Preservice Teachers; School Librarians;</t>
  </si>
  <si>
    <t>JFSJ5</t>
  </si>
  <si>
    <t>http://services.igi-global.com/resolvedoi/resolve.aspx?doi=10.4018/978-1-7998-1404-7</t>
  </si>
  <si>
    <t>https://www.igi-global.com/book/incorporating-lgbtq-identities-curriculum-policy/232754</t>
  </si>
  <si>
    <t>Preparing 21st Century Teachers for Teach Less, Learn More (TLLM) Pedagogies</t>
  </si>
  <si>
    <t>Pradeep Kumar</t>
  </si>
  <si>
    <t>Michael James Keppell</t>
  </si>
  <si>
    <t>Chee Leong Lim</t>
  </si>
  <si>
    <t>Taylor's University, Malaysia</t>
  </si>
  <si>
    <t>1-7998-1435-1</t>
  </si>
  <si>
    <t>978-1-7998-1435-1</t>
  </si>
  <si>
    <t>978-1-7998-1436-8</t>
  </si>
  <si>
    <t>978-1-7998-1437-5</t>
  </si>
  <si>
    <t>978-1-7998-1513-6</t>
  </si>
  <si>
    <t>The current trend of learner centeredness in education has been challenging many of the current ways of working, especially in higher education institutions. This rapid change in educational institutions demands educators acquire new sets of skills via continuous reflective practices. Hence, educators in higher education institutions are actively involved in research-driven teaching and learning practices. This change of role from mere content delivery to learning facilitators could be better achieved through a strong research-driven community of practice. Preparing 21st Century Teachers for Teach Less, Learn More (TLLM) Pedagogies is a pivotal reference source that provides vital research on the application of practice-based learning techniques in higher education institutions. This publication establishes a platform for academics to share their best practices to promote teach less, learn more pedagogies and learn reciprocally from the community of practice. While highlighting topics such as interactive learning, experiential technology, and logical thinking skills, this book is ideally designed for teachers, instructional designers, higher education faculty, deans, researchers, professionals, universities, academicians, and students seeking current research on transformative learning and future teaching practices.</t>
  </si>
  <si>
    <t>Collaborative Learning Systems; Curriculum Development; Experiential Technology; Foreign Language Practice; Humanization; Industrial Revolution 4.0; Interactive Learning; Logical Thinking Skills; Neuro-Linguistic Programming; Online Learning;</t>
  </si>
  <si>
    <t>http://services.igi-global.com/resolvedoi/resolve.aspx?doi=10.4018/978-1-7998-1435-1</t>
  </si>
  <si>
    <t>https://www.igi-global.com/book/preparing-21st-century-teachers-teach/232762</t>
  </si>
  <si>
    <t>Handbook of Research on the Efficacy of Training Programs and Systems in Medical Education</t>
  </si>
  <si>
    <t>Ruth Gotian</t>
  </si>
  <si>
    <t>Yoon Kang</t>
  </si>
  <si>
    <t>Joseph Safdieh</t>
  </si>
  <si>
    <t>Weill Cornell Medicine, USA</t>
  </si>
  <si>
    <t>1-7998-1468-8</t>
  </si>
  <si>
    <t>978-1-7998-1468-9</t>
  </si>
  <si>
    <t>978-1-7998-1469-6</t>
  </si>
  <si>
    <t>978-1-7998-1590-7</t>
  </si>
  <si>
    <t>The content of medical education knowledge transfer is compounded as medical breakthroughs constantly impact treatment, and new diseases are discovered at an increasingly rapid pace. While much of the knowledge transfer remains unchanged throughout the generations, there are unique hallmarks to this generation’s education, ranging from the impact of technology on learning formats to the use of standardized patients and virtual reality in the classroom. The Handbook of Research on the Efficacy of Training Programs and Systems in Medical Education is an essential reference source that focuses on key considerations in medical curriculum and content delivery and features new methods of knowledge and skill transfer. Featuring research on topics such as the generational workforce, medical accreditation, and professional development, this book is ideally designed for teachers, physicians, learning practitioners, IT consultants, higher education faculty, instructional designers, school administrators, researchers, academicians, and medical students seeking coverage on major and high-profile issues in medical education.</t>
  </si>
  <si>
    <t>Academic Support; Cultural Competence; Digital Healthcare; Educational Technologies; Generational Workforce; Medical Accreditation; Mental Health; Professional Development; Program Evaluation; Urban Education;</t>
  </si>
  <si>
    <t>http://services.igi-global.com/resolvedoi/resolve.aspx?doi=10.4018/978-1-7998-1468-9</t>
  </si>
  <si>
    <t>https://www.igi-global.com/book/handbook-research-efficacy-training-programs/233141</t>
  </si>
  <si>
    <t>Organizational Behavior Challenges in the Tourism Industry</t>
  </si>
  <si>
    <t>Şule Aydin</t>
  </si>
  <si>
    <t>Bekir Bora Dedeoglu</t>
  </si>
  <si>
    <t>Ömer Çoban</t>
  </si>
  <si>
    <t>Nevsehir Haci Bektas Veli University, Turkey</t>
  </si>
  <si>
    <t>1-7998-1474-2</t>
  </si>
  <si>
    <t>978-1-7998-1474-0</t>
  </si>
  <si>
    <t>978-1-7998-1475-7</t>
  </si>
  <si>
    <t>978-1-7998-1490-0</t>
  </si>
  <si>
    <t>978-1-7998-1601-0</t>
  </si>
  <si>
    <t>Improving positive and reducing negative organizational behaviors in businesses are important in terms of organizational success as this will lead to an increase in employee organizational commitment and job satisfaction. Considering that the tourism industry has such a dynamic structure, it is obvious that behavioral issues in the industry need to be scrutinized. Organizational Behavior Challenges in the Tourism Industry is a collection of innovative research that aims to explore relevant theoretical frameworks in terms of organizational behavior issues and provides the opportunity for tourism organizations to understand their employees’ behavior. While highlighting topics including emotional labor, deviant behavior, and organizational cynicism, this book is ideally designed for hotel managers, tour directors, restaurateurs, travel agents, business managers, professionals, researchers, academicians, and students.</t>
  </si>
  <si>
    <t>Bystander Effect; Deviant Behavior; Emotional Labor; Job Satisfaction; Motivational Studies; Organizational Cynicism; Organizational Ostracism; Psychological Empowerment; Social Loafing; Work Alienation;</t>
  </si>
  <si>
    <t>BUS085000</t>
  </si>
  <si>
    <t>http://services.igi-global.com/resolvedoi/resolve.aspx?doi=10.4018/978-1-7998-1474-0</t>
  </si>
  <si>
    <t>https://www.igi-global.com/book/organizational-behavior-challenges-tourism-industry/233143</t>
  </si>
  <si>
    <t>Innovative Management and Business Practices in Asia</t>
  </si>
  <si>
    <t>Xi Zhang</t>
  </si>
  <si>
    <t>Tianjin University, China</t>
  </si>
  <si>
    <t>1-7998-1566-8</t>
  </si>
  <si>
    <t>978-1-7998-1566-2</t>
  </si>
  <si>
    <t>978-1-7998-1567-9</t>
  </si>
  <si>
    <t>978-1-7998-1568-6</t>
  </si>
  <si>
    <t>978-1-7998-1678-2</t>
  </si>
  <si>
    <t>Businesses in the Asia-Pacific communities provide enormous opportunities for local entrepreneurs to develop and collectively collaborate with other economies. However, several challenges and success factors exist for effective business operations in the region. Innovative Management and Business Practices in Asia is a collection of innovative research that enhances understanding and collaboration in business, management, and technology in Asia for the present and in the future. While highlighting topics including corporate culture, international trade, and business administration, this book is ideally designed for managers, executives, CEOs, board members, corporate professionals, managing directors, deans, decision makers, professors, researchers, policymakers, industry practitioners, and students.</t>
  </si>
  <si>
    <t>Business Administration; Consumer Behavior; Corporate Culture; Digital Economy; Entrepreneurship; Information Technology; International Trade; Management; Open Innovation; Sustainable Development;</t>
  </si>
  <si>
    <t>http://services.igi-global.com/resolvedoi/resolve.aspx?doi=10.4018/978-1-7998-1566-2</t>
  </si>
  <si>
    <t>https://www.igi-global.com/book/innovative-management-business-practices-asia/233675</t>
  </si>
  <si>
    <t>Avatar-Based Control, Estimation, Communications, and Development of Neuron Multi-Functional Technology Platforms</t>
  </si>
  <si>
    <t>Vardan Mkrttchian</t>
  </si>
  <si>
    <t>Ekaterina Aleshina</t>
  </si>
  <si>
    <t>Leyla Gamidullaeva</t>
  </si>
  <si>
    <t>HHH University, Australia</t>
  </si>
  <si>
    <t>Penza State University, Russia</t>
  </si>
  <si>
    <t>1-7998-1581-1</t>
  </si>
  <si>
    <t>978-1-7998-1581-5</t>
  </si>
  <si>
    <t>978-1-7998-1582-2</t>
  </si>
  <si>
    <t>978-1-7998-1583-9</t>
  </si>
  <si>
    <t>978-1-7998-1668-3</t>
  </si>
  <si>
    <t>Competition in today’s global market offers strong motivation for the development of sophisticated tools within computer science. The neuron multi-functional technology platform is a developing field of study that regards the various interactive approaches that can be applied within this subject matter. As advancing technologies continue to emerge, managers and researchers need a compilation of research that discusses the advancements and specific implementations of these intelligent approaches with this platform. Avatar-Based Control, Estimation, Communications, and Development of Neuron Multi-Functional Technology Platforms is a pivotal reference source that provides vital research on the application of artificial and natural approaches towards neuron-based programs. While highlighting topics such as natural intelligence, neurolinguistics, and smart data storage, this publication presents techniques, case studies, and methodologies that combine the use of intelligent artificial and natural approaches with optimization techniques for facing problems and combines many types of hardware and software with a variety of communication technologies to enable the development of innovative applications. This book is ideally designed for researchers, practitioners, scientists, field experts, professors, and students seeking current research on the optimization of avatar-based advancements in multifaceted technology systems.</t>
  </si>
  <si>
    <t>Artificial Intelligence; Cloud-Based Applications; Intelligent Algorithms; Internet of Things; Natural Intelligence; Neural Networks; Neurolinguistics; Smart Data Storage; Socioeconomic Systems; Software-Defined Networking;</t>
  </si>
  <si>
    <t>http://services.igi-global.com/resolvedoi/resolve.aspx?doi=10.4018/978-1-7998-1581-5</t>
  </si>
  <si>
    <t>https://www.igi-global.com/book/avatar-based-control-estimation-communications/233685</t>
  </si>
  <si>
    <t>Developing Technology Mediation in Learning Environments</t>
  </si>
  <si>
    <t>Filomena Soares</t>
  </si>
  <si>
    <t>Ana Paula Lopes</t>
  </si>
  <si>
    <t>Ken Brown</t>
  </si>
  <si>
    <t>Anne Uukkivi</t>
  </si>
  <si>
    <t>Polytechnic of Porto, Portugal</t>
  </si>
  <si>
    <t>Letterkenny Institute of Technology, Ireland</t>
  </si>
  <si>
    <t>TTK University of Applied Sciences, Estonia</t>
  </si>
  <si>
    <t>1-7998-1591-9</t>
  </si>
  <si>
    <t>978-1-7998-1591-4</t>
  </si>
  <si>
    <t>978-1-7998-1592-1</t>
  </si>
  <si>
    <t>978-1-7998-1593-8</t>
  </si>
  <si>
    <t>978-1-7998-1674-4</t>
  </si>
  <si>
    <t>Most technologies have been harnessed to enable educators to conduct their business remotely. However, the social context of technology as a mediating factor needs to be examined to address the perceptions of barriers to learning due to the lack of social interaction between a teacher and a learner in such a setting. Developing Technology Mediation in Learning Environments is an essential reference source that widens the scene of STEM education with an all-encompassing approach to technology-mediated learning, establishing a context for technology as a mediating factor in education. Featuring research on topics such as distance education, digital storytelling, and mobile learning, this book is ideally designed for teachers, IT consultants, educational software developers, researchers, administrators, and professionals seeking coverage on developing digital skills and professional knowledge using technology.</t>
  </si>
  <si>
    <t>Curriculum Development; Digital Divide; Digital Storytelling; Distance Education; Instructional Design; Lifelong Learning; Mobile Learning; Web Technologies; Work Methodology; Workplace Learning;</t>
  </si>
  <si>
    <t>http://services.igi-global.com/resolvedoi/resolve.aspx?doi=10.4018/978-1-7998-1591-4</t>
  </si>
  <si>
    <t>https://www.igi-global.com/book/developing-technology-mediation-learning-environments/233686</t>
  </si>
  <si>
    <t>Handbook of Research on Health and Environmental Benefits of Camel Products</t>
  </si>
  <si>
    <t>Omar Amin Alhaj</t>
  </si>
  <si>
    <t>Bernard Faye</t>
  </si>
  <si>
    <t>Rajendra Prasad Agrawal</t>
  </si>
  <si>
    <t>University of Petra, Jordan</t>
  </si>
  <si>
    <t>Independent Researcher, France</t>
  </si>
  <si>
    <t>Independent Researcher, India</t>
  </si>
  <si>
    <t>1-7998-1604-4</t>
  </si>
  <si>
    <t>978-1-7998-1604-1</t>
  </si>
  <si>
    <t>978-1-7998-1605-8</t>
  </si>
  <si>
    <t>978-1-7998-1677-5</t>
  </si>
  <si>
    <t>In recent years, there has been a rise in the demand of alternative agricultural commodities, specifically camel milk-based products. Camel products have become highly coveted items in today’s commercial market due to their environmental and health advantages. However, there is a lack of research and literature on camel milk and related camel goods. Up-to-date information is needed to give researchers a better understanding of the compositional and functional properties of camel milk production. The Handbook of Research on Health and Environmental Benefits of Camel Products is an essential reference source that discusses the nutritional, physical, and chemical factors of camel milk in comparison to other animal milks and introduces benefits attributed to camel meat. The up-to-date potential health benefits of fresh and fermented camel milk in vitro and in vivo will be also covered in addition to the link between functional constituents and the functional properties of milk. The authors will review the recent research on the functional properties of camel milk such as the angiotensin converting enzyme, antimicrobial, anticancer, and hypocholesterolimic effects. Featuring research on topics such as colostrum composition, meat production, and nutritional value, this book is ideally designed for health professionals, environmentalists, dieticians, food industry professionals, researchers, academicians, and students seeking coverage on the compositional and physiological aspects of camel products.</t>
  </si>
  <si>
    <t>Anti-Diabetic Effect; Camel Farming; Camel Gelatin; Camel Hair; Camel History; Camel Meat; Camel Milk Cheese; Camel Milk Composition; Camel Milk Preservation; Chronic Disease; Colostrum Composition; Cosmeceutical; Disease Prevention; Industrial Methods Influence; Milk Manufacturing; Nutraceuticals; Nutritional Value; Therapeutic Properties;</t>
  </si>
  <si>
    <t>MED116000</t>
  </si>
  <si>
    <t>HEA048000</t>
  </si>
  <si>
    <t>http://services.igi-global.com/resolvedoi/resolve.aspx?doi=10.4018/978-1-7998-1604-1</t>
  </si>
  <si>
    <t>https://www.igi-global.com/book/handbook-research-health-environmental-benefits/233687</t>
  </si>
  <si>
    <t>Nature-Inspired Computing Applications in Advanced Communication Networks</t>
  </si>
  <si>
    <t>Govind P. Gupta</t>
  </si>
  <si>
    <t>1-7998-1626-5</t>
  </si>
  <si>
    <t>978-1-7998-1626-3</t>
  </si>
  <si>
    <t>978-1-7998-1627-0</t>
  </si>
  <si>
    <t>978-1-7998-1628-7</t>
  </si>
  <si>
    <t>978-1-7998-2048-2</t>
  </si>
  <si>
    <t>With the rapid growth of technology in society, communication networks have become a heavily researched topic. Implementing these advanced systems is a challenge, however, due to the abundance of optimization problems within these networks. The use of meta-heuristic algorithms and nature-inspired computing has become a prevalent technique among researchers for solving these complex problems within communication networks. Despite its popularity, this specific computing technique lacks the appropriate amount of research that is needed for professionals to grasp a definite understanding. Nature-Inspired Computing Applications in Advanced Communication Networks is a collection of innovative research on the methods and applications of natural computation techniques and algorithms within communication systems such as wireless sensor networks, vehicular adhoc networks, and internet of things. While highlighting topics including mobile sensor deployment, routing optimization, and sleep scheduling, this book is ideally designed for researchers, network professionals, computer scientists, mathematicians, developers, scholars, educators, and students seeking to enhance their understanding of nature-inspired computing and its solutions within various advanced communication networks.</t>
  </si>
  <si>
    <t>Coverage Issues; Hierarchical Routing; Mobile Sensor Deployment; Mobile Sinks; Node Localization; Resource Control; Routing Optimization; Sleep Scheduling; Topology Control; Vehicular Networks;</t>
  </si>
  <si>
    <t>http://services.igi-global.com/resolvedoi/resolve.aspx?doi=10.4018/978-1-7998-1626-3</t>
  </si>
  <si>
    <t>https://www.igi-global.com/book/nature-inspired-computing-applications-advanced/233694</t>
  </si>
  <si>
    <t>Biologically-Inspired Computing</t>
  </si>
  <si>
    <t>Handbook of Research on Fireworks Algorithms and Swarm Intelligence</t>
  </si>
  <si>
    <t>Ying Tan</t>
  </si>
  <si>
    <t>Peking University, China</t>
  </si>
  <si>
    <t>1-7998-1659-1</t>
  </si>
  <si>
    <t>978-1-7998-1659-1</t>
  </si>
  <si>
    <t>978-1-7998-1660-7</t>
  </si>
  <si>
    <t>978-1-7998-1820-5</t>
  </si>
  <si>
    <t>In recent years, swarm intelligence has become a popular computational approach among researchers working on optimization problems throughout the globe. Several algorithms inside swarm intelligence have been implemented due to their application to real-world issues and other advantages. A specific procedure, Fireworks Algorithm, is an emerging method that studies the explosion process of fireworks within local areas. Applications of this developing program are undiscovered, and research is necessary for scientists to fully understand the workings of this innovative system. The Handbook of Research on Fireworks Algorithms and Swarm Intelligence is a pivotal reference source that provides vital research on theory analysis, improvements, and applications of fireworks algorithm. While highlighting topics such as convergence rate, parameter applications, and global optimization analysis, this publication explores up-to-date progress on the specific techniques of this algorithm. This book is ideally designed for researchers, data scientists, mathematicians, engineers, software developers, postgraduates, and academicians seeking coverage on this evolutionary computation method.</t>
  </si>
  <si>
    <t>Computational Complexity; Convergence Rate; Cooperation Mechanism; Engineer Optimization; Fitness Landscape; Global Optimization Analysis; Hybrid Methods; Parameter Applications; Structure Models Training; Trajectory Analysis;</t>
  </si>
  <si>
    <t>http://services.igi-global.com/resolvedoi/resolve.aspx?doi=10.4018/978-1-7998-1659-1</t>
  </si>
  <si>
    <t>https://www.igi-global.com/book/handbook-research-fireworks-algorithms-swarm/233811</t>
  </si>
  <si>
    <t>Theoretical and Practical Approaches to Innovation in Higher Education</t>
  </si>
  <si>
    <t>Lazarus Ndiku Makewa</t>
  </si>
  <si>
    <t>Center for Research Implications and Practice, Kenya</t>
  </si>
  <si>
    <t>1-7998-1662-1</t>
  </si>
  <si>
    <t>978-1-7998-1662-1</t>
  </si>
  <si>
    <t>978-1-7998-1663-8</t>
  </si>
  <si>
    <t>978-1-7998-1664-5</t>
  </si>
  <si>
    <t>978-1-7998-2067-3</t>
  </si>
  <si>
    <t>Education badly needs effective innovations that can help produce high-quality learning outcomes across the system. The primary focus of educational innovations should be on teaching and learning theory and practice, as well as on the learner, parent, community, society, and culture. Technology applications need a solid theoretical foundation based on purposeful, systemic research, and a sound pedagogy. Theoretical and Practical Approaches to Innovation in Higher Education is an essential scholarly publication that outlines the classification of innovations, discusses the hurdles to innovation, and offers ways to increase the scale and rate of innovation-based transformations in the education system. The publication argues that raising the quality and scale of innovations in education will positively affect education itself and benefit society. Highlighting topics such as academic integrity, e-learning, and learner engagement, this book is vital for higher education professionals, academicians, educators, librarians, course designers, researchers, and students.</t>
  </si>
  <si>
    <t>Academic Integrity; Blended Learning; Cooperative Learning; Cultural Community; E-Learning; Economy; Education Preparation Providers (EPPs); Education Systems; Higher Education; Learner Engagement; Online Courses; Social Capital;</t>
  </si>
  <si>
    <t>http://services.igi-global.com/resolvedoi/resolve.aspx?doi=10.4018/978-1-7998-1662-1</t>
  </si>
  <si>
    <t>https://www.igi-global.com/book/theoretical-practical-approaches-innovation-higher/233920</t>
  </si>
  <si>
    <t>Applications and Techniques for Experimental Stress Analysis</t>
  </si>
  <si>
    <t>Karthik Selva Kumar Karuppasamy</t>
  </si>
  <si>
    <t>Balaji P.S.</t>
  </si>
  <si>
    <t>Indian Institute of Technology, Guwahati, India</t>
  </si>
  <si>
    <t>National Institute of Technology, Rourkela, India</t>
  </si>
  <si>
    <t>1-7998-1690-7</t>
  </si>
  <si>
    <t>978-1-7998-1690-4</t>
  </si>
  <si>
    <t>978-1-7998-1697-3</t>
  </si>
  <si>
    <t>978-1-7998-1691-1</t>
  </si>
  <si>
    <t>978-1-7998-1821-2</t>
  </si>
  <si>
    <t>The design of mechanical components for various engineering applications requires the understanding of stress distribution in the materials. The need of determining the nature of stress distribution on the components can be achieved with experimental techniques. Applications and Techniques for Experimental Stress Analysis is a timely research publication that examines how experimental stress analysis supports the development and validation of analytical and numerical models, the progress of phenomenological concepts, the measurement and control of system parameters under working conditions, and identification of sources of failure or malfunction. Highlighting a range of topics such as deformation, strain measurement, and element analysis, this book is essential for mechanical engineers, civil engineers, designers, aerospace engineers, researchers, industry professionals, academicians, and students.</t>
  </si>
  <si>
    <t>Bond Graph; Brittle Coating Techniques; Condition Monitoring System; Deformation; Element Analysis; Engineering; Micro Milling; Optical; Strain Gauges; Strain Measurement; Stress Analysis;</t>
  </si>
  <si>
    <t>http://services.igi-global.com/resolvedoi/resolve.aspx?doi=10.4018/978-1-7998-1690-4</t>
  </si>
  <si>
    <t>https://www.igi-global.com/book/applications-techniques-experimental-stress-analysis/233931</t>
  </si>
  <si>
    <t>Multi-Objective Optimization of Industrial Power Generation Systems: Emerging Research and Opportunities</t>
  </si>
  <si>
    <t>Timothy Ganesan</t>
  </si>
  <si>
    <t>Royal Bank of Canada, Canada</t>
  </si>
  <si>
    <t>1-7998-1710-5</t>
  </si>
  <si>
    <t>978-1-7998-1710-9</t>
  </si>
  <si>
    <t>978-1-7998-1711-6</t>
  </si>
  <si>
    <t>978-1-7998-1712-3</t>
  </si>
  <si>
    <t>978-1-7998-3214-0</t>
  </si>
  <si>
    <t>The increased complexity of the economy in recent years has led to the advancement of energy generation systems. Engineers in this industrial sector have been compelled to seek contemporary methods to keep pace with the rapid development of these systems. Computational intelligence has risen as a capable method that can effectively resolve complex scenarios within the power generation sector. In-depth research on the various applications of this technology is lacking, as engineering professionals need up-to-date information on how to successfully utilize computational intelligence in industrial systems. Multi-Objective Optimization of Industrial Power Generation Systems: Emerging Research and Opportunities provides emerging research exploring the theoretical and practical aspects of the application of intelligent optimization techniques within industrial energy systems. Featuring coverage on a broad range of topics such as swarm intelligence, renewable energy, and predictive modeling, this book is ideally designed for industrialists, engineers, industry professionals, researchers, students, and academics seeking current research on computational intelligence frameworks within the power generation sector.</t>
  </si>
  <si>
    <t>Biofuel Supply Chain; Computational Intelligence; Distributed Generation; Energy Systems; Metaheuristics; Multi-Objective Optimization; Predictive Modeling; Renewable Energy; Swarm Intelligence; Waste Heat Recovery;</t>
  </si>
  <si>
    <t>TEC018000</t>
  </si>
  <si>
    <t>THRB</t>
  </si>
  <si>
    <t>http://services.igi-global.com/resolvedoi/resolve.aspx?doi=10.4018/978-1-7998-1710-9</t>
  </si>
  <si>
    <t>https://www.igi-global.com/book/multi-objective-optimization-industrial-power/233935</t>
  </si>
  <si>
    <t>Soft Computing Methods for System Dependability</t>
  </si>
  <si>
    <t>Mohamed Arezki Mellal</t>
  </si>
  <si>
    <t>M'Hamed Bougara University, Algeria</t>
  </si>
  <si>
    <t>1-7998-1718-0</t>
  </si>
  <si>
    <t>978-1-7998-1718-5</t>
  </si>
  <si>
    <t>978-1-7998-1719-2</t>
  </si>
  <si>
    <t>978-1-7998-1720-8</t>
  </si>
  <si>
    <t>978-1-7998-2394-0</t>
  </si>
  <si>
    <t>Technology in today’s world has continued to develop into multifaceted structures. The performance of computers, specifically, has significantly increased leading to various and complex problems regarding the dependability of these systems. Recently, solutions for these issues have been based on soft computing methods; however, there lacks a considerable amount of research on the applications of these techniques within system dependability. Soft Computing Methods for System Dependability is a collection of innovative research on the applications of these processing techniques for solving problems within the dependability of computer system performance. This book will feature comparative experiences shared by researchers regarding the development of these technological solutions. While highlighting topics including evolutionary computing, chaos theory, and artificial neural networks, this book is ideally designed for researchers, data scientists, computing engineers, industrialists, students, and academicians in the field of computer science.</t>
  </si>
  <si>
    <t>Artificial Neural Networks; Bayesian Networks; Bond Graphs; Chaos Theory; Diagnostics; Evolutionary Computing; Machine Learning; Maintainability; Optimization; Reliability;</t>
  </si>
  <si>
    <t>TEC003000</t>
  </si>
  <si>
    <t>http://services.igi-global.com/resolvedoi/resolve.aspx?doi=10.4018/978-1-7998-1718-5</t>
  </si>
  <si>
    <t>https://www.igi-global.com/book/soft-computing-methods-system-dependability/233937</t>
  </si>
  <si>
    <t>Regional Trade and Development Strategies in the Era of Globalization</t>
  </si>
  <si>
    <t>Akhilesh Chandra Prabhakar</t>
  </si>
  <si>
    <t>Gurpreet Kaur</t>
  </si>
  <si>
    <t>Vasilii Erokhin</t>
  </si>
  <si>
    <t>Lovely Professional University, India</t>
  </si>
  <si>
    <t>Harbin Engineering University, China</t>
  </si>
  <si>
    <t>1-7998-1730-X</t>
  </si>
  <si>
    <t>978-1-7998-1730-7</t>
  </si>
  <si>
    <t>978-1-7998-1731-4</t>
  </si>
  <si>
    <t>978-1-7998-1732-1</t>
  </si>
  <si>
    <t>978-1-7998-1907-3</t>
  </si>
  <si>
    <t>Despite three decades of continuous globalization, transitional economies in many countries remain marginalized. In order to maximize the positive growth of employment creation opportunities in various sectors, including agriculture, existing patterns of long-run sustainable equilibrium relationships, technology transfers, and trade to promote export-led economic growth must be examined and identified. Regional Trade and Development Strategies in the Era of Globalization provides a comprehensive overview of globalization and regional initiative trends of trade and development through the examination of theoretical and practical experiences of their underpinning principles through approaches to overcome the obstacles of globalization and its positive and negative impacts on global trade and economic development. The content within this publication examines economic integration, foreign investment, and financial risk. It is designed for trade specialists, government officials, students, researchers, policymakers, business professionals, academicians, and economists.</t>
  </si>
  <si>
    <t>Blue Economics; Economic Development; Economic Integration; Financial Imperialism; Financial Risk; Foreign Investment; Global Business; Global Market; Investment Cooperation; Sustainability;</t>
  </si>
  <si>
    <t>http://services.igi-global.com/resolvedoi/resolve.aspx?doi=10.4018/978-1-7998-1730-7</t>
  </si>
  <si>
    <t>https://www.igi-global.com/book/regional-trade-development-strategies-era/233940</t>
  </si>
  <si>
    <t>Using New Media for Citizen Engagement and Participation</t>
  </si>
  <si>
    <t>Marco Adria</t>
  </si>
  <si>
    <t>University of Alberta, Canada</t>
  </si>
  <si>
    <t>1-7998-1828-4</t>
  </si>
  <si>
    <t>978-1-7998-1828-1</t>
  </si>
  <si>
    <t>978-1-7998-3656-8</t>
  </si>
  <si>
    <t>978-1-7998-1829-8</t>
  </si>
  <si>
    <t>978-1-7998-1896-0</t>
  </si>
  <si>
    <t>$250.00</t>
  </si>
  <si>
    <t>Recent technological advancements have made it possible to use moderated discussion threads on social media to provide citizens with a means of discussion concerning issues that involve them. With the renewed interest in devising new methods for public involvement, the use of such communication tools has caused some concern on how to properly apply them for strategic purposes. Using New Media for Citizen Engagement and Participation provides emerging research exploring the theoretical and practical aspects of how social media should be added to public-involvement activities such as citizen juries, public deliberation, and citizen panels. Readers will be offered insights into the critical design considerations for planning, carrying out, and assessing public-involvement initiatives. Featuring coverage on a broad range of topics such as citizen journalism, online activism, and public discourse, this book is ideally designed for corporate professionals, broadcasters, news writers, column editors, politicians, policy managers, government administrators, academicians, researchers, practitioners, and students in the fields of political science, communications, sociology, mass media and broadcasting, public administration, and community-service learning.</t>
  </si>
  <si>
    <t>Campaign Learning; Citizen Journalism; Digital Communications; Digital Media; Mainstream Media; Mass Communications; Online Activism; Policy Entrepreneurship; Political Discourse; Public Discourse;</t>
  </si>
  <si>
    <t>POL065000</t>
  </si>
  <si>
    <t>http://services.igi-global.com/resolvedoi/resolve.aspx?doi=10.4018/978-1-7998-1828-1</t>
  </si>
  <si>
    <t>https://www.igi-global.com/book/using-new-media-citizen-engagement/234494</t>
  </si>
  <si>
    <t>Intellectual Property Rights and the Protection of Traditional Knowledge</t>
  </si>
  <si>
    <t>Nisha Dhanraj Dewani</t>
  </si>
  <si>
    <t>Guru Gobind Singh Indraprastha University, India</t>
  </si>
  <si>
    <t>1-7998-1835-7</t>
  </si>
  <si>
    <t>978-1-7998-1835-9</t>
  </si>
  <si>
    <t>978-1-7998-1836-6</t>
  </si>
  <si>
    <t>978-1-7998-1837-3</t>
  </si>
  <si>
    <t>978-1-7998-2346-9</t>
  </si>
  <si>
    <t>Traditional knowledge is largely oral collective of knowledge, beliefs, and practices of indigenous people on sustainable use and management of resources. The survival of this knowledge is at risk due to various difficulties faced by the holders of this knowledge, the threat to the cultural survival of many communities, and the international lack of respect and appreciation of traditional knowledge. However, the greatest threat is that of appropriation by commercial entities in derogation of the rights of the original holders. Though this practice is morally questionable, in the absence of specific legal provisions, it cannot be regarded as a crime. Intellectual Property Rights and the Protection of Traditional Knowledge is a collection of innovative research on methods for protecting indigenous knowledge including studies on intellectual property rights and sovereignty rights. It also analyzes the contrasting interests of developing and developed countries in the protection of traditional knowledge as an asset. While highlighting topics including biopiracy, dispute resolution, and patent law, this book is ideally designed for legal experts, students, industry professionals, and practitioners seeking current research on the development and enforcement of intellectual property rights in relation to traditional knowledge.</t>
  </si>
  <si>
    <t>Biopiracy; Copyright Laws; Cultural Expression; Customary Law; Dispute Resolution; Indigenous Knowledge; Intellectual Property Rights; Medical Knowledge; Patent Law; WIPO;</t>
  </si>
  <si>
    <t>LAW050000</t>
  </si>
  <si>
    <t>LAW050010</t>
  </si>
  <si>
    <t>LAW050020</t>
  </si>
  <si>
    <t>LNR</t>
  </si>
  <si>
    <t>http://services.igi-global.com/resolvedoi/resolve.aspx?doi=10.4018/978-1-7998-1835-9</t>
  </si>
  <si>
    <t>https://www.igi-global.com/book/intellectual-property-rights-protection-traditional/234496</t>
  </si>
  <si>
    <t>Data Analysis and Statistics</t>
  </si>
  <si>
    <t>Pattern Recognition Applications in Engineering</t>
  </si>
  <si>
    <t>Diego Alexander Tibaduiza Burgos</t>
  </si>
  <si>
    <t>Maribel Anaya Vejar</t>
  </si>
  <si>
    <t>Francesc Pozo</t>
  </si>
  <si>
    <t>Universidad Nacional de Colombia, Colombia</t>
  </si>
  <si>
    <t>Universidad Sergio Arboleda, Colombia</t>
  </si>
  <si>
    <t>Universitat Politècnica de Catalunya, Spain</t>
  </si>
  <si>
    <t>1-7998-1839-X</t>
  </si>
  <si>
    <t>978-1-7998-1839-7</t>
  </si>
  <si>
    <t>978-1-7998-1840-3</t>
  </si>
  <si>
    <t>978-1-7998-1841-0</t>
  </si>
  <si>
    <t>978-1-7998-2293-6</t>
  </si>
  <si>
    <t>The implementation of data and information analysis has become a trending solution within multiple professions. New tools and approaches are continually being developed within data analysis to further solve the challenges that come with professional strategy. Pattern recognition is an innovative method that provides comparison techniques and defines new characteristics within the information acquisition process. Despite its recent trend, a considerable amount of research regarding pattern recognition and its various strategies is lacking. Pattern Recognition Applications in Engineering is an essential reference source that discusses various strategies of pattern recognition algorithms within industrial and research applications and provides examples of results in different professional areas including electronics, computation, and health monitoring. Featuring research on topics such as condition monitoring, data normalization, and bio-inspired developments, this book is ideally designed for analysts; researchers; civil, mechanical, and electronic engineers; computing scientists; chemists; academicians; and students.</t>
  </si>
  <si>
    <t>Bio-Inspired Developments; Chemical Processes; Clustering; Condition Monitoring; Data Acquisition; Data Mining; Data Normalization; Feature Extraction; Pre-Processing Strategies; Sensor Fusion;</t>
  </si>
  <si>
    <t>http://services.igi-global.com/resolvedoi/resolve.aspx?doi=10.4018/978-1-7998-1839-7</t>
  </si>
  <si>
    <t>https://www.igi-global.com/book/pattern-recognition-applications-engineering/234497</t>
  </si>
  <si>
    <t>Sociological Perspectives on Educating Children in Contemporary Society</t>
  </si>
  <si>
    <t>Belgin Arslan-Cansever</t>
  </si>
  <si>
    <t>Pelin Önder-Erol</t>
  </si>
  <si>
    <t>Ege University, Turkey</t>
  </si>
  <si>
    <t>1-7998-1847-0</t>
  </si>
  <si>
    <t>978-1-7998-1847-2</t>
  </si>
  <si>
    <t>978-1-7998-1848-9</t>
  </si>
  <si>
    <t>978-1-7998-1849-6</t>
  </si>
  <si>
    <t>978-1-7998-2301-8</t>
  </si>
  <si>
    <t>Children of the post-industrial society must achieve financial status by their own efforts sustained from early periods life and are supposed to be equipped with various qualities, both in terms of formal and informal education and extracurricular and leisure activities. Contemporary children almost inherently know how to use the devices of information technology, and through these devices, they encounter ideas, languages, etc. that are different from the ones immediately experienced within their social frame. Consequently, students themselves demand new inclusive teaching practices that expose them to global cultures. Sociological Perspectives on Educating Children in Contemporary Society is a collection of innovative research on the methods and applications of how culture influences the way children are educated. While highlighting topics including global economics, multicultural teaching, and education differentiation, this book is ideally designed for teachers, sociologists, school administrators, curriculum designers, course developers, academics, researchers, and students seeking current research on the interrelationship between children, education, and society.</t>
  </si>
  <si>
    <t>Conflict Resolution; Cultural Capital; Cyberbullying; Education Differentiation; Entrepreneurship; Global Economics; Globalized Education; Multicultural Teaching; Political Literacy; Private Education;</t>
  </si>
  <si>
    <t>http://services.igi-global.com/resolvedoi/resolve.aspx?doi=10.4018/978-1-7998-1847-2</t>
  </si>
  <si>
    <t>https://www.igi-global.com/book/sociological-perspectives-educating-children-contemporary/234499</t>
  </si>
  <si>
    <t>Employing Recent Technologies for Improved Digital Governance</t>
  </si>
  <si>
    <t>Khalid Rafique</t>
  </si>
  <si>
    <t>Noor Zaman</t>
  </si>
  <si>
    <t>Azad Jammu and Kashmir Information Technology Board, Pakistan</t>
  </si>
  <si>
    <t>1-7998-1851-9</t>
  </si>
  <si>
    <t>978-1-7998-1851-9</t>
  </si>
  <si>
    <t>978-1-7998-1852-6</t>
  </si>
  <si>
    <t>978-1-7998-1853-3</t>
  </si>
  <si>
    <t>978-1-7998-2032-1</t>
  </si>
  <si>
    <t>The digital divide, caused by several factors such as poverty and slow communication technologies, has offset the progression of many developing countries. However, with rapid changes in technology, a better collaboration among communities and governance based on the latest research in ICT and technology has begun to emerge. Employing Recent Technologies for Improved Digital Governance is an essential reference source that provides research on recent advances in the development, application, and impact of technologies for the initiative of digital governance. The book has a dual objective with the first objective being to encourage more research in deploying recent trends in the internet for deploying a collaborative digital governance. The second objective is to explore new possibilities using internet of things (IoT) and cloud/fog-based solutions for creating a collaboration between the governance and IT infrastructure. Featuring research on topics such as intelligent systems, social engineering, and cybersecurity, this book is ideally designed for policymakers, government officials, ICT specialists, researchers, academicians, industry professionals, and students.</t>
  </si>
  <si>
    <t>Communication Technologies; Cybersecurity; Digital Education; E-Government; ICT Ecosystem; Intelligent Systems; Public Policy; Smart Environment; Social Engineering; Social Media;</t>
  </si>
  <si>
    <t>http://services.igi-global.com/resolvedoi/resolve.aspx?doi=10.4018/978-1-7998-1851-9</t>
  </si>
  <si>
    <t>https://www.igi-global.com/book/employing-recent-technologies-improved-digital/234500</t>
  </si>
  <si>
    <t>Management and Inter/Intra Organizational Relationships in the Textile and Apparel Industry</t>
  </si>
  <si>
    <t>Vasilica-Maria Margalina</t>
  </si>
  <si>
    <t>José M. Lavín</t>
  </si>
  <si>
    <t>Technical University of Ambato, Ecuador</t>
  </si>
  <si>
    <t>CESINE University Centre, Spain</t>
  </si>
  <si>
    <t>1-7998-1859-4</t>
  </si>
  <si>
    <t>978-1-7998-1859-5</t>
  </si>
  <si>
    <t>978-1-7998-1860-1</t>
  </si>
  <si>
    <t>978-1-7998-1861-8</t>
  </si>
  <si>
    <t>978-1-7998-2290-5</t>
  </si>
  <si>
    <t>Numerous clothing industries face highly dynamic environments, and growth in this environment depends upon both external and internal factors. External factors are represented by aggressive competition and volatile product demand. Internally, the industry must face an increasingly shorter life cycle of the product and the need to innovate both product and organizational development. The competitive advantage of the industry lies in its ability to design a value-creating system based on the management of both external and internal relationships. The successful management of these relationships relies not only on successful customer relationship management but also on effective product supply and demand upkeep. Management and Inter/Intra Organizational Relationships in the Textile and Apparel Industry provides emerging research exploring relevant theoretical frameworks and the latest empirical research underlining the complexity of management applications within the textile industry. Featuring coverage on a broad range of topics such as consumer relationships, cultural identity, and organizational culture, this book is ideally designed for researchers, academicians, professionals, and students working in various disciplines including management, industrial organization, organizational behavior, human resource management, decision science, design science, and information and communication. Moreover, the book will provide insights and support executives and managers of the textile and apparel industry concerned with the ethic design, contamination, and the management relationships with workers, customers, suppliers, the community, and organizational development.</t>
  </si>
  <si>
    <t>Brand Management; Business Partnerships; Consumer Relationships; Corporate Responsibility; Cultural Identity; Family Business; Organizational Culture; Social Media; Sustainability; Value Creation;</t>
  </si>
  <si>
    <t>http://services.igi-global.com/resolvedoi/resolve.aspx?doi=10.4018/978-1-7998-1859-5</t>
  </si>
  <si>
    <t>https://www.igi-global.com/book/management-inter-intra-organizational-relationships/234502</t>
  </si>
  <si>
    <t>Environmental Technologies</t>
  </si>
  <si>
    <t>Predicting, Monitoring, and Assessing Forest Fire Dangers and Risks</t>
  </si>
  <si>
    <t>Nikolay Viktorovich Baranovskiy</t>
  </si>
  <si>
    <t>National Research Tomsk Polytechnic University, Russia</t>
  </si>
  <si>
    <t>1-7998-1867-5</t>
  </si>
  <si>
    <t>978-1-7998-1867-0</t>
  </si>
  <si>
    <t>978-1-7998-1868-7</t>
  </si>
  <si>
    <t>978-1-7998-1869-4</t>
  </si>
  <si>
    <t>978-1-7998-2049-9</t>
  </si>
  <si>
    <t>To understand the catastrophic processes of forest fire danger, different deterministic, probabilistic, and empiric models must be used. Simulating various surface and crown forest fires using predictive information technology could lead to the improvement of existing systems and the examination of the ecological and economic effects of forest fires in other countries. Predicting, Monitoring, and Assessing Forest Fire Dangers and Risks provides innovative insights into forestry management and fire statistics. The content within this publication examines climate change, thermal radiation, and remote sensing. It is designed for fire investigators, forestry technicians, emergency managers, fire and rescue specialists, professionals, researchers, meteorologists, computer engineers, academicians, and students invested in topics centered around providing conjugate information on forest fire danger and risk.</t>
  </si>
  <si>
    <t>Algorithm Analysis; Climate Change; Combustible Material; Crisis Management; Predictive Analysis; Public Health; Remote Sensing; Risk Analysis; Thermal Radiation; Threat Assessment;</t>
  </si>
  <si>
    <t>TEC003040</t>
  </si>
  <si>
    <t>KNAL</t>
  </si>
  <si>
    <t>http://services.igi-global.com/resolvedoi/resolve.aspx?doi=10.4018/978-1-7998-1867-0</t>
  </si>
  <si>
    <t>https://www.igi-global.com/book/predicting-monitoring-assessing-forest-fire/234504</t>
  </si>
  <si>
    <t>Environmental Science</t>
  </si>
  <si>
    <t>Effects of Emerging Chemical Contaminants on Water Resources and Environmental Health</t>
  </si>
  <si>
    <t>Victor Shikuku</t>
  </si>
  <si>
    <t>Kaimosi Friends University College, Kenya</t>
  </si>
  <si>
    <t>1-7998-1871-3</t>
  </si>
  <si>
    <t>978-1-7998-1871-7</t>
  </si>
  <si>
    <t>978-1-7998-1872-4</t>
  </si>
  <si>
    <t>978-1-7998-1873-1</t>
  </si>
  <si>
    <t>978-1-7998-2031-4</t>
  </si>
  <si>
    <t>A major issue that has remained prevalent in today’s modern world has been the presence of chemicals within water sources that the public uses for drinking. The associated health risks that accompany these contaminants are unknown but have sparked serious concern and emotive arguments among the global community. Empirical research is a necessity to further understand these contaminants and the effects they have on the environment. Effects of Emerging Chemical Contaminants on Water Resources and Environmental Health is a pivotal reference source that provides vital research on current issues regarding the occurrence, toxicology, and abatement of emerging contaminants in water sources. While highlighting topics such as remediation techniques, pollution minimization, and technological developments, this publication explores sample preparation and detection of these chemical contaminants as well as policy and legislative issues related to public health. This book is ideally designed for environmental engineers, biologists, health scientists, researchers, students, and professors seeking further research on the latest developments in the detection of water contaminants.</t>
  </si>
  <si>
    <t>Biological Effects; Emerging Contaminants; Historical Perspectives; Pollution Minimization; Public Policy; Remediation Techniques; Technological Developments; Toxicology; Wastewater Treatment; Water Chemistry;</t>
  </si>
  <si>
    <t>TEC010010</t>
  </si>
  <si>
    <t>TQSW</t>
  </si>
  <si>
    <t>http://services.igi-global.com/resolvedoi/resolve.aspx?doi=10.4018/978-1-7998-1871-7</t>
  </si>
  <si>
    <t>https://www.igi-global.com/book/effects-emerging-chemical-contaminants-water/234505</t>
  </si>
  <si>
    <t>E-Business Strategy</t>
  </si>
  <si>
    <t>Interdisciplinary Approaches to Digital Transformation and Innovation</t>
  </si>
  <si>
    <t>Rocci Luppicini</t>
  </si>
  <si>
    <t>University of Ottawa, Canada</t>
  </si>
  <si>
    <t>1-7998-1879-9</t>
  </si>
  <si>
    <t>978-1-7998-1879-3</t>
  </si>
  <si>
    <t>978-1-7998-5148-6</t>
  </si>
  <si>
    <t>978-1-7998-1880-9</t>
  </si>
  <si>
    <t>978-1-7998-2034-5</t>
  </si>
  <si>
    <t>Business approaches in today’s society have become technologically-driven and highly-applicable within various professional fields. These business practices have transcended traditional boundaries with the implementation of internet technology, making it challenging for professionals outside of the business world to understand these advancements. Interdisciplinary research on business technology is required to better comprehend its innovations. Interdisciplinary Approaches to Digital Transformation and Innovation provides emerging research exploring the complex interconnections of technological business practices within society. This book will explore the practical and theoretical aspects of e-business technology within the fields of engineering, health, and social sciences. Featuring coverage on a broad range of topics such as data monetization, mobile commerce, and digital marketing, this book is ideally designed for researchers, managers, students, engineers, computer scientists, economists, technology designers, information specialists, and administrators seeking current research on the application of e-business technologies within multiple fields.</t>
  </si>
  <si>
    <t>Artificial Intelligence; Big Data Analysis; Blockchain Technology; Cryptocurrency; Data Monetization; Digital Business Models; Digital Marketing; Ethical Dilemmas; Internet Payment Systems; Mobile Commerce; Technological Entrepreneurship;</t>
  </si>
  <si>
    <t>KJE</t>
  </si>
  <si>
    <t>http://services.igi-global.com/resolvedoi/resolve.aspx?doi=10.4018/978-1-7998-1879-3</t>
  </si>
  <si>
    <t>https://www.igi-global.com/book/interdisciplinary-approaches-digital-transformation-innovation/234507</t>
  </si>
  <si>
    <t>Algorithms for Solving Financial Portfolio Design Problems: Emerging Research and Opportunities</t>
  </si>
  <si>
    <t>Fatima Zohra Lebbah</t>
  </si>
  <si>
    <t>Ecole Supérieure en Génie Electrique et Energétique (ESG2E), Oran, Algeria &amp; Laboratoire de Recherche en Informatique de Sidi Bel-Abbès (LabRI-SBA), Equipe de Computational Intelligence and Soft Computing (CISCO), Ecole Supérieure en Informatique de Sidi Bel-Abbès, Algeria</t>
  </si>
  <si>
    <t>1-7998-1882-9</t>
  </si>
  <si>
    <t>978-1-7998-1882-3</t>
  </si>
  <si>
    <t>978-1-7998-1885-4</t>
  </si>
  <si>
    <t>978-1-7998-1883-0</t>
  </si>
  <si>
    <t>978-1-7998-2280-6</t>
  </si>
  <si>
    <t>In the current scope of economics, the management of client portfolios has become a considerable problem within financial institutions due to the amount of risk that goes into assigning assets. Various algorithmic models exist for solving these portfolio challenges; however, considerable research is lacking that further explains these design problems and provides applicable solutions to these imperative issues. Algorithms for Solving Financial Portfolio Design Problems: Emerging Research and Opportunities is a pivotal reference source that provides vital research on the application of various programming models within the financial engineering field. While highlighting topics such as landscape analysis, breaking symmetries, and linear programming, this publication analyzes the quadratic constraints of current portfolios and provides algorithmic solutions to maximizing the full value of these financial sets. This book is ideally designed for financial strategists, engineers, programmers, mathematicians, banking professionals, researchers, academicians, and students seeking current research on recent mathematical advances within financial engineering.</t>
  </si>
  <si>
    <t>Breaking Symmetries; Financial Risks; Global Search; Greedy Algorithms; Landscape Analysis; Linear Programming; Local Search; Matricial Models; Neighborhood Function; Programming Performance;</t>
  </si>
  <si>
    <t>BUS036090</t>
  </si>
  <si>
    <t>http://services.igi-global.com/resolvedoi/resolve.aspx?doi=10.4018/978-1-7998-1882-3</t>
  </si>
  <si>
    <t>https://www.igi-global.com/book/algorithms-solving-financial-portfolio-design/234635</t>
  </si>
  <si>
    <t>Knowledge Management Practices in the Public Sector</t>
  </si>
  <si>
    <t>Vasileios Ismyrlis</t>
  </si>
  <si>
    <t>Theodore Tarnanidis</t>
  </si>
  <si>
    <t>Efstratios Moschidis</t>
  </si>
  <si>
    <t>Hellenic Statistical Authority, Greece</t>
  </si>
  <si>
    <t>1-7998-1940-X</t>
  </si>
  <si>
    <t>978-1-7998-1940-0</t>
  </si>
  <si>
    <t>978-1-7998-1941-7</t>
  </si>
  <si>
    <t>978-1-7998-1942-4</t>
  </si>
  <si>
    <t>978-1-7998-2289-9</t>
  </si>
  <si>
    <t>The public sector provides services to the public and does not expect to acquire financial gain; hence, the practices from the private sector could not be used efficiently without modification, bearing in mind that the main scope of the public organization is to provide quality services to the citizens. Knowledge management can acquire and transfer knowledge in order to succeed in this effort and to confront challenges that exist in the modern knowledge economy. Therefore, knowledge management can play a vital role in the reorganization of the public sector and its necessary organizational change. Knowledge Management Practices in the Public Sector is a collection of innovative research on the methods and applications of improving the quality of public services through the implementation of knowledge management in public organizations. While highlighting topics including intellectual capital, risk assessment, and organizational strategy, this book is ideally designed for policymakers, ICT consultants, public sector workers, public administrators, government officials, researchers, scholars, and students.</t>
  </si>
  <si>
    <t>E-Government; Intellectual Capital; Knowledge Sharing; Knowledge Transfer; Management Science; Multicriteria Decision Making; Organizational Strategy; Risk Assessment; Social Capital; Social Value;</t>
  </si>
  <si>
    <t>http://services.igi-global.com/resolvedoi/resolve.aspx?doi=10.4018/978-1-7998-1940-0</t>
  </si>
  <si>
    <t>https://www.igi-global.com/book/knowledge-management-practices-public-sector/234645</t>
  </si>
  <si>
    <t>Handbook of Research on Social Media Applications for the Tourism and Hospitality Sector</t>
  </si>
  <si>
    <t>Paula Odete Fernandes</t>
  </si>
  <si>
    <t>Polytechnic Institute of Bragança, Portugal</t>
  </si>
  <si>
    <t>1-7998-1947-7</t>
  </si>
  <si>
    <t>978-1-7998-1947-9</t>
  </si>
  <si>
    <t>978-1-7998-1948-6</t>
  </si>
  <si>
    <t>978-1-7998-2040-6</t>
  </si>
  <si>
    <t>Tourists frequently rely on social networks to provide information about a product or destination as a decision support tool to make adequate decisions in the process of planning a trip. In this digital environment, tourists share their travel experiences, impressions, emotions, special moments, and opinions about an assortment of tourist services like hotels, restaurants, airlines, and car rental services, all of which contribute to the online reputation of a tourist destination. The Handbook of Research on Social Media Applications for the Tourism and Hospitality Sector is a fundamental reference source that provides vital theoretical frameworks and the latest innovative empirical research findings of online social media in the tourism industry. While highlighting topics such as e-business, mobile marketing, and smart tourism, this publication explores user-generated content and the methods of mobile strategies. This book is ideally designed for tour developers, travel agents, restaurateurs, hotel management, tour directors, entrepreneurs, social media analysts, managers, industry professionals, academicians, researchers, and students.</t>
  </si>
  <si>
    <t>Business Intelligence; Business Performance; Consumer Behaviors; Customer Engagement; Data Mining; E-Business; Global Business; Influencers; Mobile Marketing; Smart Tourism;</t>
  </si>
  <si>
    <t>http://services.igi-global.com/resolvedoi/resolve.aspx?doi=10.4018/978-1-7998-1947-9</t>
  </si>
  <si>
    <t>https://www.igi-global.com/book/handbook-research-social-media-applications/234647</t>
  </si>
  <si>
    <t>Regional Integration and Future Cooperation Initiatives in the Eurasian Economic Union</t>
  </si>
  <si>
    <t>Maria Lagutina</t>
  </si>
  <si>
    <t>Saint Petersburg State University, Russia</t>
  </si>
  <si>
    <t>1-7998-1950-7</t>
  </si>
  <si>
    <t>978-1-7998-1950-9</t>
  </si>
  <si>
    <t>978-1-7998-1951-6</t>
  </si>
  <si>
    <t>978-1-7998-1952-3</t>
  </si>
  <si>
    <t>978-1-7998-2295-0</t>
  </si>
  <si>
    <t>The integration of the Eurasian Economic Union has been under constant development as officials try to successfully implement new economic policies within its various regions. Introducing a new policy such as this creates the formation of new markets, the improvement of cooperation initiatives, as well as a new legislative base and supplementations. These continual alterations require updated analysis and research for political leaders to follow regarding provincial incorporation methods. Regional Integration and Future Cooperation Initiatives in the Eurasian Economic Union is an essential reference source that discusses the conceptual and empirical frameworks of the current phase of Eurasian integration as well as its economic impact. Featuring research on topics such as multilateral cooperation, free trade, and international views, this book is ideally designed for politicians, economists, strategists, public relations specialists, research scholars, policymakers, students, and academicians seeking coverage on regional integration issues in modern Eurasia.</t>
  </si>
  <si>
    <t>Classical Eurasianism; Economic Conjugation; Foreign Investment; Free Trade; Integration Development; International Views; Macroeconomics; Multilateral Cooperation; Pragmatic Eurasianism; Russian Initiatives;</t>
  </si>
  <si>
    <t>POL054000</t>
  </si>
  <si>
    <t>http://services.igi-global.com/resolvedoi/resolve.aspx?doi=10.4018/978-1-7998-1950-9</t>
  </si>
  <si>
    <t>https://www.igi-global.com/book/regional-integration-future-cooperation-initiatives/234648</t>
  </si>
  <si>
    <t>Waste Management Techniques for Improved Environmental and Public Health: Emerging Research and Opportunities</t>
  </si>
  <si>
    <t>Zhengxi Yuan</t>
  </si>
  <si>
    <t>Jian Yu</t>
  </si>
  <si>
    <t>Xuexin Liu</t>
  </si>
  <si>
    <t>Zhongshan Institute, University of Electronic Science and Technology of China, China &amp; Wuyi University, China</t>
  </si>
  <si>
    <t>Zhongshan Institute, University of Electronic Science and Technology of China, China</t>
  </si>
  <si>
    <t>Research Center for Environment and Sustainable Development of China Civil Aviation, Civil Aviation University of China, China</t>
  </si>
  <si>
    <t>Capital University of Economics and Business, China</t>
  </si>
  <si>
    <t>1-7998-1966-3</t>
  </si>
  <si>
    <t>978-1-7998-1966-0</t>
  </si>
  <si>
    <t>978-1-7998-1967-7</t>
  </si>
  <si>
    <t>978-1-7998-1968-4</t>
  </si>
  <si>
    <t>978-1-7998-2083-3</t>
  </si>
  <si>
    <t>$190.00</t>
  </si>
  <si>
    <t>$230.00</t>
  </si>
  <si>
    <t>A central concern that has remained relevant in recent years has been the management of waste and pollution. Improper disposal methods such as open-air burning and unsafe recycling have led to significant public and environmental health issues including respiratory disorders, resource depletion, and infant mortality. Adopting new waste management techniques is a necessity in order to preserve the health of the global community and ecosystem. Waste Management Techniques for Improved Environmental and Public Health: Emerging Research and Opportunities provides innovative insights into the advancing methods and technologies of reducing pollution and promoting sustainable development. The content within this publication examines ecological technologies, risk assessment, and green operation. It is designed for ecologists, biologists, researchers, enterprises, academicians, policymakers, scientists, environmental engineers, and students seeking current research on developing theories and techniques within waste moderation and environmental protection.</t>
  </si>
  <si>
    <t>Ecological Technologies; Environmental Development; Environmental Research; Green Environment; Green Operation; Pollution; Public Health; Risk Assessment; Sustainability; Waste Reduction;</t>
  </si>
  <si>
    <t>TQSR</t>
  </si>
  <si>
    <t>http://services.igi-global.com/resolvedoi/resolve.aspx?doi=10.4018/978-1-7998-1966-0</t>
  </si>
  <si>
    <t>https://www.igi-global.com/book/waste-management-techniques-improved-environmental/234652</t>
  </si>
  <si>
    <t>Network Architecture</t>
  </si>
  <si>
    <t>Cybernetics</t>
  </si>
  <si>
    <t>Tools and Technologies for the Development of Cyber-Physical Systems</t>
  </si>
  <si>
    <t>Sergey Balandin</t>
  </si>
  <si>
    <t>Ekaterina Balandina</t>
  </si>
  <si>
    <t>FRUCT Oy, Finland</t>
  </si>
  <si>
    <t>Tampere University, Finland</t>
  </si>
  <si>
    <t>1-7998-1974-4</t>
  </si>
  <si>
    <t>978-1-7998-1974-5</t>
  </si>
  <si>
    <t>978-1-7998-1975-2</t>
  </si>
  <si>
    <t>978-1-7998-1976-9</t>
  </si>
  <si>
    <t>978-1-7998-2068-0</t>
  </si>
  <si>
    <t>With the continual development of professional industries in today’s modernized world, certain technologies have become increasingly applicable. Cyber-physical systems, specifically, are a mechanism that has seen rapid implementation across numerous fields. This is a technology that is constantly evolving, so specialists need a handbook of research that keeps pace with the advancements and methodologies of these devices. Tools and Technologies for the Development of Cyber-Physical Systems is an essential reference source that discusses recent advancements of cyber-physical systems and its application within the health, information, and computer science industries. Featuring research on topics such as autonomous agents, power supply methods, and software assessment, this book is ideally designed for data scientists, technology developers, medical practitioners, computer engineers, researchers, academicians, and students seeking coverage on the development and various applications of cyber-physical systems.</t>
  </si>
  <si>
    <t>Assistive Technology; Autonomous Agents; Data Processing; E-Tourism; Embedded Network Design; Human-Computer Interaction; Internet of Things; Model-Based Techniques; Power Supply Methods; Software Assessment;</t>
  </si>
  <si>
    <t>COM048000</t>
  </si>
  <si>
    <t>http://services.igi-global.com/resolvedoi/resolve.aspx?doi=10.4018/978-1-7998-1974-5</t>
  </si>
  <si>
    <t>https://www.igi-global.com/book/tools-technologies-development-cyber-physical/234654</t>
  </si>
  <si>
    <t>Challenges and Opportunities of Corporate Governance Transformation in the Digital Era</t>
  </si>
  <si>
    <t>Mikhail Yevgenievich Kuznetsov</t>
  </si>
  <si>
    <t>Maria Igorevna Nikishova</t>
  </si>
  <si>
    <t>Moscow State University, Russia</t>
  </si>
  <si>
    <t>Financial University Under the Government of the Russian Federation, Russia</t>
  </si>
  <si>
    <t>1-7998-2011-4</t>
  </si>
  <si>
    <t>978-1-7998-2011-6</t>
  </si>
  <si>
    <t>978-1-7998-2012-3</t>
  </si>
  <si>
    <t>978-1-7998-2013-0</t>
  </si>
  <si>
    <t>978-1-7998-2281-3</t>
  </si>
  <si>
    <t>While corporate governance has been a successful concept throughout the centuries, it is in question whether this concept can remain sustainable in the digital era and during a time of technological and managerial disruption. Under the pressure of new economic, social, and ecologic challenges, it is vital to understand how this concept needs to transform. Challenges and Opportunities of Corporate Governance Transformation in the Digital Era is an essential reference source that discusses concepts, trends, and forecasts of corporate governance and examines its transformation under the pressure of new technologies and economic changes. Featuring research on topics such as corporate identity, e-commerce, and cost management, this book is ideally designed for corporate leaders, managers, executives, business professionals, consultants, professors, researchers, and students.</t>
  </si>
  <si>
    <t>Artificial Intelligence; Business Reputation; Corporate Identity; Cost Management; Data Analysis; Digital Economy; E-Commerce; International Business; Leadership Roles; Sustainability;</t>
  </si>
  <si>
    <t>KJR</t>
  </si>
  <si>
    <t>http://services.igi-global.com/resolvedoi/resolve.aspx?doi=10.4018/978-1-7998-2011-6</t>
  </si>
  <si>
    <t>https://www.igi-global.com/book/challenges-opportunities-corporate-governance-transformation/235396</t>
  </si>
  <si>
    <t>Global Perspectives on Gameful and Playful Teaching and Learning</t>
  </si>
  <si>
    <t>Matthew Farber</t>
  </si>
  <si>
    <t>University of Northern Colorado, USA</t>
  </si>
  <si>
    <t>1-7998-2015-7</t>
  </si>
  <si>
    <t>978-1-7998-2015-4</t>
  </si>
  <si>
    <t>978-1-7998-2016-1</t>
  </si>
  <si>
    <t>978-1-7998-2017-8</t>
  </si>
  <si>
    <t>978-1-7998-2288-2</t>
  </si>
  <si>
    <t>In the fast-changing field of education, the incorporation of game-based learning has been increasing in order to promote more successful learning instruction. Improving the interaction between learning outcomes and motivation in games (both digital and analog) and promoting best practices for the integration of games in instructional settings are imperative for supporting student academic achievement. Global Perspectives on Gameful and Playful Teaching and Learning is a collection of innovative research on the methods and applications that explore the cognitive and psychological aspects underpinning successful educational video games. While highlighting topics including nontraditional exercise, mobile computing, and interactive technologies, this book is ideally designed for teachers, curriculum developers, instructional designers, course designers, IT consultants, educational software developers, principals, school administrators, academicians, researchers, and students seeking current research on the design and integration of game-based learning environments.</t>
  </si>
  <si>
    <t>Digital Literature; E-Learning; Game-Based Learning; Intelligent Systems; Interactive Technologies; Media Education; Mobile Computing; Nontraditional Exercise; Student Engagement; Virtual Reality;</t>
  </si>
  <si>
    <t>GAM000000</t>
  </si>
  <si>
    <t>http://services.igi-global.com/resolvedoi/resolve.aspx?doi=10.4018/978-1-7998-2015-4</t>
  </si>
  <si>
    <t>https://www.igi-global.com/book/global-perspectives-gameful-playful-teaching/235397</t>
  </si>
  <si>
    <t>Senior Entrepreneurship and Aging in Modern Business</t>
  </si>
  <si>
    <t>José Manuel Saiz-Álvarez</t>
  </si>
  <si>
    <t>Jorge Alberto Gámez-Gutiérrez</t>
  </si>
  <si>
    <t>EGADE Business School, Tecnologico de Monterrey, Mexico &amp; Mexican Academy of Sciences, Mexico</t>
  </si>
  <si>
    <t>Uniagustiniana, Colombia</t>
  </si>
  <si>
    <t>1-7998-2019-X</t>
  </si>
  <si>
    <t>978-1-7998-2019-2</t>
  </si>
  <si>
    <t>978-1-7998-2020-8</t>
  </si>
  <si>
    <t>978-1-7998-2021-5</t>
  </si>
  <si>
    <t>978-1-7998-2300-1</t>
  </si>
  <si>
    <t>With the current upsurge of Industry 4.0, the way manufacturers assemble their products to sell in a competitive market has changed, guided by the SMART strategy. Only the most adaptable and suitable firms will be able to survive in this new business and economic world, and in this sense, the combination of (formal and informal) formation and working experience exerted by senior entrepreneurs will generate competitive advantages in the firms they work. Senior Entrepreneurship and Aging in Modern Business is an essential reference source that discusses senior entrepreneurship, its benefits to companies due to its combination of practical experience and training, and the impact technology has on it. Featuring research on topics such as human capital, value creation, and organizational success, this book is ideally designed for entrepreneurs, executives, managers, policymakers, professionals, researchers, business administrators, academicians, and students.</t>
  </si>
  <si>
    <t>Economic Performance; Family Business; Fiscal Marketplace; Fuzzy Systems; Human Capital; Management Science; Organizational Success; Social Enterprise; Sustainable Business; Value Creation;</t>
  </si>
  <si>
    <t>http://services.igi-global.com/resolvedoi/resolve.aspx?doi=10.4018/978-1-7998-2019-2</t>
  </si>
  <si>
    <t>https://www.igi-global.com/book/senior-entrepreneurship-aging-modern-business/235398</t>
  </si>
  <si>
    <t>Handbook of Research on Smart Territories and Entrepreneurial Ecosystems for Social Innovation and Sustainable Growth</t>
  </si>
  <si>
    <t>Ángel Herrero-Crespo</t>
  </si>
  <si>
    <t>Universidad Católica de Santiago de Guayaquil, Ecuador &amp; Universidad Autónoma de Manizales, Colombia &amp; CEIEF-Universidad de Santiago de Chile, Chile</t>
  </si>
  <si>
    <t>University of Cantabria, Spain</t>
  </si>
  <si>
    <t>1-7998-2097-1</t>
  </si>
  <si>
    <t>978-1-7998-2097-0</t>
  </si>
  <si>
    <t>978-1-7998-2098-7</t>
  </si>
  <si>
    <t>978-1-7998-2099-4</t>
  </si>
  <si>
    <t>978-1-7998-2486-2</t>
  </si>
  <si>
    <t>With the rise of information and communication technologies in today’s world, many regions have begun to adapt into more resource-efficient communities. Integrating technology into a region’s use of resources, also known as smart territories, is becoming a trending topic of research. Understanding the relationship between these innovative techniques and how they impact social innovation is vital when analyzing the sustainable growth of highly populated regions. The Handbook of Research on Smart Territories and Entrepreneurial Ecosystems for Social Innovation and Sustainable Growth is a pivotal reference source that provides vital research on the global practices and initiatives of smart territories as well as their impact on sustainable development in different communities. While highlighting topics such as waste management, social innovation, and digital optimization, this publication is ideally designed for civil engineers, urban planners, policymakers, economists, administrators, social scientists, business executives, researchers, educators, and students seeking current research on the development of smart territories and entrepreneurship in various environments.</t>
  </si>
  <si>
    <t>Digital Optimization; E-Environment Development; Impact Communities; Knowledge Economy; Smart Territorial Cooperation; Social Innovation; Strategic Planning; Sustainable Businesses; Urban Mobility; Waste Management;</t>
  </si>
  <si>
    <t>http://services.igi-global.com/resolvedoi/resolve.aspx?doi=10.4018/978-1-7998-2097-0</t>
  </si>
  <si>
    <t>https://www.igi-global.com/book/handbook-research-smart-territories-entrepreneurial/235493</t>
  </si>
  <si>
    <t>Examining Social Change and Social Responsibility in Higher Education</t>
  </si>
  <si>
    <t>Sherri L. Niblett Johnson</t>
  </si>
  <si>
    <t>Delaware Technical Community College, USA</t>
  </si>
  <si>
    <t>1-7998-2177-3</t>
  </si>
  <si>
    <t>978-1-7998-2177-9</t>
  </si>
  <si>
    <t>978-1-7998-2178-6</t>
  </si>
  <si>
    <t>978-1-7998-2179-3</t>
  </si>
  <si>
    <t>978-1-7998-2337-7</t>
  </si>
  <si>
    <t>Higher education has seen an increase in attention to social change and social responsibility. Providing best practices in these areas will help professionals to create methods for change and suggestions for unity on a global level. Examining Social Change and Social Responsibility in Higher Education is an essential research publication that explores current cultural norms and their influence on curriculum and educational environments and intends to improve the understanding of social change and social responsibility at different sociological levels within various fields pertaining to higher education. Highlighting topics such as campus safety, social justice, and mental health, this book is ideal for academicians, professionals, researchers, administrators, and students working in various disciplines (e.g., academic advising, leadership, higher education, adult education, campus climate, Title IX, SAVE/VAWA, and more). Moreover, the book will provide insights and support executives concerned with the management of expertise, knowledge, information, and organizational development in different types of work communities and environments.</t>
  </si>
  <si>
    <t>Academic Advising; Campus Safety; Educational Leadership; Higher Education; Mental Health; Rape Culture; Social Justice; Social Responsibility; Sociology; Title IX; Vulnerable Populations;</t>
  </si>
  <si>
    <t>http://services.igi-global.com/resolvedoi/resolve.aspx?doi=10.4018/978-1-7998-2177-9</t>
  </si>
  <si>
    <t>https://www.igi-global.com/book/examining-social-change-social-responsibility/235702</t>
  </si>
  <si>
    <t>Shaping the Future Through Standardization</t>
  </si>
  <si>
    <t>Kai Jakobs</t>
  </si>
  <si>
    <t>RWTH Aachen University, Germany</t>
  </si>
  <si>
    <t>1-7998-2181-1</t>
  </si>
  <si>
    <t>978-1-7998-2181-6</t>
  </si>
  <si>
    <t>978-1-7998-2182-3</t>
  </si>
  <si>
    <t>978-1-7998-2183-0</t>
  </si>
  <si>
    <t>978-1-7998-2393-3</t>
  </si>
  <si>
    <t>Quality assurance is an essential aspect for ensuring the success of corporations worldwide. Consistent quality requirements across organizations of similar types ensure that these requirements can be accurately and easily evaluated. Shaping the Future Through Standardization is an essential scholarly book that examines quality and standardization within diverse organizations globally with a special focus on future perspectives, including how standards and standardization may shape the future. Featuring a wide range of topics such as economics, pedagogy, and management, this book is ideal for academicians, researchers, decision makers, policymakers, managers, corporate professionals, and students.</t>
  </si>
  <si>
    <t>Accreditation; Economics; Intellectual Property; IT Standards; Knowledge Transfer; Management; Pedagogy; Quality Assurance; Regulation; Standardization;</t>
  </si>
  <si>
    <t>Advances in Standardization Research (2472-7296)</t>
  </si>
  <si>
    <t>http://services.igi-global.com/resolvedoi/resolve.aspx?doi=10.4018/978-1-7998-2181-6</t>
  </si>
  <si>
    <t>https://www.igi-global.com/book/shaping-future-through-standardization/235703</t>
  </si>
  <si>
    <t>Managing Social Media Practices in the Digital Economy</t>
  </si>
  <si>
    <t>Shirin Alavi</t>
  </si>
  <si>
    <t>Vandana Ahuja</t>
  </si>
  <si>
    <t>Jaypee Institute of Information Technology, India</t>
  </si>
  <si>
    <t>Amity Business School, Amity University, Noida, India</t>
  </si>
  <si>
    <t>1-7998-2185-4</t>
  </si>
  <si>
    <t>978-1-7998-2185-4</t>
  </si>
  <si>
    <t>978-1-7998-2186-1</t>
  </si>
  <si>
    <t>978-1-7998-2187-8</t>
  </si>
  <si>
    <t>978-1-7998-2354-4</t>
  </si>
  <si>
    <t>Social media platforms are powerful tools that can help organizations to gather user preferences and build profiles of consumers. These sites add value to business activities, including market research, co-creation, new product development, and brand and customer management. Understanding and correctly incorporating these tools into daily business operations is essential for organizational success. Managing Social Media Practices in the Digital Economy is an essential reference source that facilitates an understanding of diverse social media tools and platforms and their impact on society, business, and the economy and illustrates how online communities can benefit the domains of marketing, finance, and information technology. Featuring research on topics such as mobile technology, service quality, and consumer engagement, this book is ideally designed for managers, managing directors, executives, marketers, industry professionals, social media analysts, academicians, researchers, and students.</t>
  </si>
  <si>
    <t>Community Trust; Consumer Engagement; Content Generation; Maintaining Relationships; Marketing; Mobile Technology; Networking; Online Communities; Service Quality; Virtual Environments;</t>
  </si>
  <si>
    <t>http://services.igi-global.com/resolvedoi/resolve.aspx?doi=10.4018/978-1-7998-2185-4</t>
  </si>
  <si>
    <t>https://www.igi-global.com/book/managing-social-media-practices-digital/235704</t>
  </si>
  <si>
    <t>Current Issues and Trends in Knowledge Management, Discovery, and Transfer</t>
  </si>
  <si>
    <t>1-7998-2189-7</t>
  </si>
  <si>
    <t>978-1-7998-2189-2</t>
  </si>
  <si>
    <t>978-1-7998-2190-8</t>
  </si>
  <si>
    <t>978-1-7998-2191-5</t>
  </si>
  <si>
    <t>978-1-7998-2334-6</t>
  </si>
  <si>
    <t>No matter the industry, the development of information technologies has transformed how information is distributed and used to predict trends. Collecting and identifying the most vital information, however, requires constant management and manipulation. Current Issues and Trends in Knowledge Management, Discovery, and Transfer is an essential reference source that discusses crucial practices for collaborating and distributing work as well as validating accrued knowledge from real-time data. Featuring research on topics such as dynamic knowledge, management systems, and sharing behavior, this book is ideally designed for academics, researchers, librarians, managing professionals, and students seeking coverage on knowledge acquisition and implementation across systems.</t>
  </si>
  <si>
    <t>Database Management; Dynamic Knowledge; Intelligent Systems; Interpersonal Trust; Knowledge Sharing; Management Systems; Organizational Memory; Sharing Behavior; System Faults; Technology Transfer;</t>
  </si>
  <si>
    <t>http://services.igi-global.com/resolvedoi/resolve.aspx?doi=10.4018/978-1-7998-2189-2</t>
  </si>
  <si>
    <t>https://www.igi-global.com/book/current-issues-trends-knowledge-management/235705</t>
  </si>
  <si>
    <t>Teaching Academic Writing as a Discipline-Specific Skill in Higher Education</t>
  </si>
  <si>
    <t>El-Sadig Y. Ezza</t>
  </si>
  <si>
    <t>Touria Drid</t>
  </si>
  <si>
    <t>University of Khartoum, Sudan</t>
  </si>
  <si>
    <t>Kasdi Merbah University, Algeria</t>
  </si>
  <si>
    <t>1-7998-2265-6</t>
  </si>
  <si>
    <t>978-1-7998-2265-3</t>
  </si>
  <si>
    <t>978-1-7998-2266-0</t>
  </si>
  <si>
    <t>978-1-7998-2267-7</t>
  </si>
  <si>
    <t>978-1-7998-2635-4</t>
  </si>
  <si>
    <t>It is now held that writing influences and is influenced by the discipline where it occurs. The representations that writers employ to produce and comprehend texts are said to be sensitive to the specificities of their disciplinary discourse communities. This exposes writers to divergent disciplinary demands and expectations on what counts as good and appropriate writing in terms of generic structure, discourse features, and stylistic preferences, reflecting dissimilar practices. Because of such exigencies, academic writing seems at times to be very challenging, especially for novice scholars. Thus, any attempt to perceive the function of academic writing in higher education or to evaluate its quality should not discard the shaping force of the disciplines. Teaching Academic Writing as a Discipline-Specific Skill in Higher Education is a critical scholarly resource that examines the role of writing within academic circles and the disciplinary practices of writing in scholastic environments. The book will also explore the particular difficulties that confront writers in the disciplines as well as the endeavors of educational institutions to develop discipline-specific writing traditions among practicing and novice scholars. Featuring a range of topics such as blended learning, data interpretation, and knowledge construction, this book is essential for instructors, academicians, administrators, professors, researchers, and students.</t>
  </si>
  <si>
    <t>Academic Writing; Blended Learning; Citation; Data Interpretation; Dissertation Writing; English as a Foreign Language (EFL); Knowledge Construction; Metadiscourse; Rhetorical Patterns; Student Engagement;</t>
  </si>
  <si>
    <t>LAN005010</t>
  </si>
  <si>
    <t>LAN005000</t>
  </si>
  <si>
    <t>http://services.igi-global.com/resolvedoi/resolve.aspx?doi=10.4018/978-1-7998-2265-3</t>
  </si>
  <si>
    <t>https://www.igi-global.com/book/teaching-academic-writing-discipline-specific/235725</t>
  </si>
  <si>
    <t>Human Resources Management</t>
  </si>
  <si>
    <t>Strategies for Attracting, Maintaining, and Balancing a Mature Workforce</t>
  </si>
  <si>
    <t>Claretha Hughes</t>
  </si>
  <si>
    <t>1-7998-2277-X</t>
  </si>
  <si>
    <t>978-1-7998-2277-6</t>
  </si>
  <si>
    <t>978-1-7998-2324-7</t>
  </si>
  <si>
    <t>978-1-7998-2278-3</t>
  </si>
  <si>
    <t>978-1-7998-2497-8</t>
  </si>
  <si>
    <t>There is no end in sight as the Fourth Industrial Revolution becomes more prevalent across the world. Artificial intelligence (AI) is making it imperative that machines and technology be integrated within the workplace. As the workforce ages, there has to be a way to acquire the tacit and explicit knowledge of these workers. The fields of human resource development and workforce development must lead in efforts to train and develop these workers for continuous technological change. Strategies for Attracting, Maintaining, and Balancing a Mature Workforce is an essential reference source that examines efforts for engaging, retaining, and utilizing an aging workforce in a workplace that is increasingly becoming more technology-centered and provides reskilling and upskilling strategies to address the skills gaps. The title compiles vital human resource and workforce development strategies that assist these professionals with helping all employees at all levels within the workforce attain work, keep their jobs, and grow in their development to assist others. Featuring research on topics such as organizational culture, career learning, and agile workforce, this book is ideally designed for managers, executives, recruiters, hiring professionals, managing directors, human resources professionals, business researchers, industry professionals, academicians, and students.</t>
  </si>
  <si>
    <t>Adaptive Leadership; Agile Workforce; Career Development; Career Learning; Diversity Intelligence; Global Economy; Knowledge Management; Organizational Culture; Reverse Mentoring; Social Media;</t>
  </si>
  <si>
    <t>VSC</t>
  </si>
  <si>
    <t>http://services.igi-global.com/resolvedoi/resolve.aspx?doi=10.4018/978-1-7998-2277-6</t>
  </si>
  <si>
    <t>https://www.igi-global.com/book/strategies-attracting-maintaining-balancing-mature/235728</t>
  </si>
  <si>
    <t>Theory and Practice of Business Intelligence in Healthcare</t>
  </si>
  <si>
    <t>Jiban Khuntia</t>
  </si>
  <si>
    <t>Xue Ning</t>
  </si>
  <si>
    <t>Mohan Tanniru</t>
  </si>
  <si>
    <t>University of Colorado, Denver, USA</t>
  </si>
  <si>
    <t>Oakland University, USA</t>
  </si>
  <si>
    <t>1-7998-2310-5</t>
  </si>
  <si>
    <t>978-1-7998-2310-0</t>
  </si>
  <si>
    <t>978-1-7998-2313-1</t>
  </si>
  <si>
    <t>978-1-7998-2311-7</t>
  </si>
  <si>
    <t>978-1-7998-2507-4</t>
  </si>
  <si>
    <t>Business intelligence supports managers in enterprises to make informed business decisions in various levels and domains such as in healthcare. These technologies can handle large structured and unstructured data (big data) in the healthcare industry. Because of the complex nature of healthcare data and the significant impact of healthcare data analysis, it is important to understand both the theories and practices of business intelligence in healthcare. Theory and Practice of Business Intelligence in Healthcare is a collection of innovative research that introduces data mining, modeling, and analytic techniques to health and healthcare data; articulates the value of big volumes of data to health and healthcare; evaluates business intelligence tools; and explores business intelligence use and applications in healthcare. While highlighting topics including digital health, operations intelligence, and patient empowerment, this book is ideally designed for healthcare professionals, IT consultants, hospital directors, data management staff, data analysts, hospital administrators, executives, managers, academicians, students, and researchers seeking current research on the digitization of health records and health systems integration.</t>
  </si>
  <si>
    <t>Artificial Intelligence; Assistive Technologies; Clinical Analytics; Data Analytics; Decision Support Systems; Digital Health; Machine Learning; Operations Intelligence; Patient Empowerment; Public-Private Partnerships;</t>
  </si>
  <si>
    <t>http://services.igi-global.com/resolvedoi/resolve.aspx?doi=10.4018/978-1-7998-2310-0</t>
  </si>
  <si>
    <t>https://www.igi-global.com/book/theory-practice-business-intelligence-healthcare/236140</t>
  </si>
  <si>
    <t>Impact of Digital Transformation on Security Policies and Standards</t>
  </si>
  <si>
    <t>Sam Goundar</t>
  </si>
  <si>
    <t>S. Bharath Bhushan</t>
  </si>
  <si>
    <t>Vaishali Ravindra Thakare</t>
  </si>
  <si>
    <t>The University of the South Pacific, Fiji</t>
  </si>
  <si>
    <t>School of SCSE, VIT Bhopal University, India</t>
  </si>
  <si>
    <t>Atria Institute of Technology, India</t>
  </si>
  <si>
    <t>1-7998-2367-9</t>
  </si>
  <si>
    <t>978-1-7998-2367-4</t>
  </si>
  <si>
    <t>978-1-7998-2368-1</t>
  </si>
  <si>
    <t>978-1-7998-2369-8</t>
  </si>
  <si>
    <t>978-1-7998-2842-6</t>
  </si>
  <si>
    <t>Digital transformation is a revolutionary technology that will play a vital role in major industries, including global governments. These administrations are taking the initiative to incorporate digital programs with their objective being to provide digital infrastructure as a basic utility for every citizen, provide on demand services with superior governance, and empower their citizens digitally. However, security and privacy are major barriers in adopting these mechanisms, as organizations and individuals are concerned about their private and financial data. Impact of Digital Transformation on Security Policies and Standards is an essential research book that examines the policies, standards, and mechanisms for security in all types of digital applications and focuses on blockchain and its imminent impact on financial services in supporting smart government, along with bitcoin and the future of digital payments. Highlighting topics such as cryptography, privacy management, and e-government, this book is ideal for security analysts, data scientists, academicians, policymakers, security professionals, IT professionals, government officials, finance professionals, researchers, and students.</t>
  </si>
  <si>
    <t>Authentication; Blockchain; Business Models; Cryptography; Cyber Security; Data Security; Database Issues; E-Government; Encryption; Ethics; Information Security; Privacy Management; Security Policies;</t>
  </si>
  <si>
    <t>http://services.igi-global.com/resolvedoi/resolve.aspx?doi=10.4018/978-1-7998-2367-4</t>
  </si>
  <si>
    <t>https://www.igi-global.com/book/impact-digital-transformation-security-policies/236507</t>
  </si>
  <si>
    <t>Neutrosophic Sets in Decision Analysis and Operations Research</t>
  </si>
  <si>
    <t>Mohamed Abdel-Basset</t>
  </si>
  <si>
    <t>Florentin Smarandache</t>
  </si>
  <si>
    <t>University of New Mexico, USA</t>
  </si>
  <si>
    <t>1-7998-2555-8</t>
  </si>
  <si>
    <t>978-1-7998-2555-5</t>
  </si>
  <si>
    <t>978-1-7998-2556-2</t>
  </si>
  <si>
    <t>978-1-7998-2557-9</t>
  </si>
  <si>
    <t>978-1-7998-2846-4</t>
  </si>
  <si>
    <t>In information technology, the concepts of cost, time, delivery, space, quality, durability, and price have gained greater importance in solving managerial decision-making problems in supply chain models, transportation problems, and inventory control problems. Moreover, competition is becoming tougher in imprecise environments. Neutrosophic sets and logic are gaining significant attention in solving real-life problems that involve uncertainty, impreciseness, vagueness, incompleteness, inconsistency, and indeterminacy. Neutrosophic Sets in Decision Analysis and Operations Research is a critical, scholarly publication that examines various aspects of organizational research through mathematical equations and algorithms and presents neutrosophic theories and their applications in various optimization fields. Featuring a wide range of topics such as information retrieval, decision making, and matrices, this book is ideal for engineers, technicians, designers, mathematicians, practitioners of mathematics in economy and technology, scientists, academicians, professionals, managers, researchers, and students.</t>
  </si>
  <si>
    <t>Algorithm; Communication Network; Decision Making; Graphs; Information Retrieval; Matrices; Neutrosophic Linear Programming; Neutrosophic Sets; Python; Relational Equations;</t>
  </si>
  <si>
    <t>UFM</t>
  </si>
  <si>
    <t>http://services.igi-global.com/resolvedoi/resolve.aspx?doi=10.4018/978-1-7998-2555-5</t>
  </si>
  <si>
    <t>https://www.igi-global.com/book/neutrosophic-sets-decision-analysis-operations/237001</t>
  </si>
  <si>
    <t>Handbook of Research on Decision-Making Techniques in Financial Marketing</t>
  </si>
  <si>
    <t>Istanbul Medipol University, Turkey</t>
  </si>
  <si>
    <t>1-7998-2559-0</t>
  </si>
  <si>
    <t>978-1-7998-2559-3</t>
  </si>
  <si>
    <t>978-1-7998-2560-9</t>
  </si>
  <si>
    <t>978-1-7998-2847-1</t>
  </si>
  <si>
    <t>$395.00</t>
  </si>
  <si>
    <t>$475.00</t>
  </si>
  <si>
    <t>Consumer needs and demands are constantly changing. Because of this, marketing science and finance have their own concepts and theoretical backgrounds for evaluating consumer-related challenges. However, examining the function of finance with a marketing discipline can help to better understand internal management processes and compete in today’s market. The Handbook of Research on Decision-Making Techniques in Financial Marketing is a collection of innovative research that integrates financial and marketing functions to make better sense of the workplace environment and business-related challenges. Different financial challenges are taken into consideration while many of them are based on marketing theories such as agency theory, product life cycle, and optimal consumer experience. While highlighting topics including behavioral financing, corporate ethics, and Islamic banking, this book is ideally designed for financiers, marketers, financial analysts, marketing strategists, researchers, policymakers, government officials, academicians, students, and industry professionals.</t>
  </si>
  <si>
    <t>Behavioral Financing; Competition Intelligence; Corporate Ethics; Crypto Currency; Environmental Sustainability; Foreign Direct Investment; Globalization; Investment Behavior; Islamic Banking; Risk Management;</t>
  </si>
  <si>
    <t>http://services.igi-global.com/resolvedoi/resolve.aspx?doi=10.4018/978-1-7998-2559-3</t>
  </si>
  <si>
    <t>https://www.igi-global.com/book/handbook-research-decision-making-techniques/237002</t>
  </si>
  <si>
    <t>Role of Regional Development Agencies in Entrepreneurial and Rural Development: Emerging Research and Opportunities</t>
  </si>
  <si>
    <t>Milan B. Vemić</t>
  </si>
  <si>
    <t>Union – Nikola Tesla University, Serbia</t>
  </si>
  <si>
    <t>1-7998-2641-4</t>
  </si>
  <si>
    <t>978-1-7998-2641-5</t>
  </si>
  <si>
    <t>978-1-7998-2642-2</t>
  </si>
  <si>
    <t>978-1-7998-2643-9</t>
  </si>
  <si>
    <t>978-1-7998-3217-1</t>
  </si>
  <si>
    <t>Investors are instrumental in the development of new businesses and can be a key component of future success. However, for business ventures outside the general urban environment, communicating with potential sponsors may be difficult. Role of Regional Development Agencies in Entrepreneurial and Rural Development: Emerging Research and Opportunities explores the theoretical and practical aspects of regional economic development and applications within entrepreneurship and provides guidance on how to establish the agencies and implement sustainable development. Featuring coverage on a broad range of topics such as leadership management, organization culture, and socio-economic systems, this book is ideally designed for entrepreneurs, developers, small and medium enterprises, business associations, bankers, financial organizations, researchers, business professionals, academicians, and students.</t>
  </si>
  <si>
    <t>Economic Development; Entrepreneurship; Leadership Management; Market Economy; National Policy; Organization Culture; Peripheral Economy; Rural Entrepreneurship; Small and Medium Enterprises; Socio-Economic Systems;</t>
  </si>
  <si>
    <t>BUS067000</t>
  </si>
  <si>
    <t>http://services.igi-global.com/resolvedoi/resolve.aspx?doi=10.4018/978-1-7998-2641-5</t>
  </si>
  <si>
    <t>https://www.igi-global.com/book/role-regional-development-agencies-entrepreneurial/237020</t>
  </si>
  <si>
    <t>Leadership, Management, and Adoption Techniques for Digital Service Innovation</t>
  </si>
  <si>
    <t>1-7998-2799-2</t>
  </si>
  <si>
    <t>978-1-7998-2799-3</t>
  </si>
  <si>
    <t>978-1-7998-2800-6</t>
  </si>
  <si>
    <t>978-1-7998-2801-3</t>
  </si>
  <si>
    <t>978-1-7998-3210-2</t>
  </si>
  <si>
    <t>There are many advantages to incorporating digital services in business, including improved data management, higher transparency, personalized customer service, and cost reduction. Innovation is a key driver to how digital services are formed, developed, delivered, and used by consumers, employees, and employers. The largest differentiator comes from having a digitally empowered workforce. Companies increasingly need digital workers to establish greater digital skills to bear on every activity. Business leaders especially need to steer digital priorities, drive innovation, and develop digital platforms. Leadership, Management, and Adoption Techniques for Digital Service Innovation is an essential reference source that discusses the adoption of digital services in multiple industries and presents digital technologies to address and further advance innovation to drive successful solutions. Featuring research on topics such as cloud computing, digital business, and value creation, this book is ideally designed for managers, leaders, executives, directors, IT consultants, academicians, researchers, industry professionals, students, and practitioners.</t>
  </si>
  <si>
    <t>Business Relationships; Cloud Computing; Consumer Engagement; Corporate Social Responsibility; Digital Business; E-Commerce; Effective Leadership; Lifelong Learning; Service Quality; Value Creation;</t>
  </si>
  <si>
    <t>http://services.igi-global.com/resolvedoi/resolve.aspx?doi=10.4018/978-1-7998-2799-3</t>
  </si>
  <si>
    <t>https://www.igi-global.com/book/leadership-management-adoption-techniques-digital/237849</t>
  </si>
  <si>
    <t>Academic Language and Learning Support Services in Higher Education</t>
  </si>
  <si>
    <t>Donna M. Velliaris</t>
  </si>
  <si>
    <t>Independent Researcher, Australia</t>
  </si>
  <si>
    <t>1-7998-2878-6</t>
  </si>
  <si>
    <t>978-1-7998-2878-5</t>
  </si>
  <si>
    <t>978-1-7998-2879-2</t>
  </si>
  <si>
    <t>978-1-7998-2880-8</t>
  </si>
  <si>
    <t>978-1-7998-2997-3</t>
  </si>
  <si>
    <t>Registering for courses, securing financial aid, developing strong study skills, and mastering difficult course material are just a few of the wide variety of obstacles that college students must overcome on their path to graduation. Beyond inadequate academic preparation, first-generation college students may not be able to rely on family or friends for advice about higher education and thus face the additional burden of constructing a support network of mentors and advisors. Without suitable advice and counseling, these students may make decisions that adversely affect their circumstances—and thus, their education. Academic Language and Learning Support Services in Higher Education is an essential scholarly resource that examines the quality, organization, and administration of academic advisement and academic support systems for college and university students that connect them to the academic community and foster an appreciation of lifelong learning. Featuring a wide range of topics such as enrollment services, professional developments, and service learning, this text is ideal for academicians, academic advisers, mentors, curriculum designers, counsellors, administrators, higher education faculty, policymakers, researchers, and graduate students.</t>
  </si>
  <si>
    <t>Academic Advising; Academic Technology Services; Career Preparation; Enrollment Services; Higher Education; Library Resources; Mentor Programs; Orientation; Pedagogy; Professional Development; Service Learning;</t>
  </si>
  <si>
    <t>http://services.igi-global.com/resolvedoi/resolve.aspx?doi=10.4018/978-1-7998-2878-5</t>
  </si>
  <si>
    <t>https://www.igi-global.com/book/academic-language-learning-support-services/238698</t>
  </si>
  <si>
    <t>12/20/2019</t>
  </si>
  <si>
    <t>Interdisciplinary Approaches to Public Policy and Sustainability</t>
  </si>
  <si>
    <t>Rituparna Das</t>
  </si>
  <si>
    <t>Nivedita Mandal</t>
  </si>
  <si>
    <t>Adamas University, India</t>
  </si>
  <si>
    <t>1-7998-0315-5</t>
  </si>
  <si>
    <t>978-1-7998-0315-7</t>
  </si>
  <si>
    <t>978-1-7998-0316-4</t>
  </si>
  <si>
    <t>978-1-7998-0317-1</t>
  </si>
  <si>
    <t>978-1-7998-1452-8</t>
  </si>
  <si>
    <t>In today’s global economy, the role of public policy in managing and ensuring sustainability is an emerging area of research considering modern day issues such as climate change and the depletion of energy resources. The impact that these environmental concerns have on human life has brought to light a new era of economic theories and initiatives to promote a better lifestyle. Interdisciplinary Approaches to Public Policy and Sustainability is an essential reference source that discusses the role of public policy in managing sustainability within a wide variety of professional industries such as health, education, and business. Featuring research on topics such as sustainable finance, environmental regulation, and information economics, this book is ideally designed for environmental and policy scientists, researchers, conservationists, policymakers, government officials, lawmakers, academicians, and students seeking coverage on the practices of sustainability pertaining to economic development.</t>
  </si>
  <si>
    <t>Eco-Innovation; Energy Economics; Environmental Regulation; Healthcare Services; Human Capital Theory; Information Economics; Private Education Market; Renewable Resources; Sustainable Development; Sustainable Finance;</t>
  </si>
  <si>
    <t>JPP</t>
  </si>
  <si>
    <t>http://services.igi-global.com/resolvedoi/resolve.aspx?doi=10.4018/978-1-7998-0315-7</t>
  </si>
  <si>
    <t>https://www.igi-global.com/book/interdisciplinary-approaches-public-policy-sustainability/227626</t>
  </si>
  <si>
    <t>Using Applied Mathematical Models for Business Transformation</t>
  </si>
  <si>
    <t>Antoine Trad</t>
  </si>
  <si>
    <t>Damir Kalpić</t>
  </si>
  <si>
    <t>IBISTM, France</t>
  </si>
  <si>
    <t>1-7998-1009-7</t>
  </si>
  <si>
    <t>978-1-7998-1009-4</t>
  </si>
  <si>
    <t>978-1-7998-1010-0</t>
  </si>
  <si>
    <t>978-1-7998-1011-7</t>
  </si>
  <si>
    <t>978-1-7998-3320-8</t>
  </si>
  <si>
    <t>Traditional business practices have been left behind due to the increased use of data analytics and information technology in companies worldwide. This development has led to businesses implementing transformative projects that use these new technologies in their decision-making systems. Altering the entire architecture of a company is a daunting task; however, researchers are finding methods through applied mathematics that can make it easier on companies. Implementing analytical models into current business processes is vital for professionals across the globe. Using Applied Mathematical Models for Business Transformation is an essential reference source that discusses the advancement of decision-making systems in business environments with the use of applied mathematics, algorithms, and information technology. Featuring research on topics such as decision-making systems, critical success factors, and global enterprise architecture, this book is ideally designed for project managers, financial analysts, business strategists, software engineers, technical architects, students, researchers, and educators seeking coverage on the transformation of business practices using applied mathematics and information technology.</t>
  </si>
  <si>
    <t>Applied Mathematics; Critical Success Factors; Decision-Making Systems; Financial Analysis; Global Enterprise Architecture; Global Security; Knowledge Management; Resource Management Systems; Risk Assertion; Software Modelling;</t>
  </si>
  <si>
    <t>BUS091000</t>
  </si>
  <si>
    <t>KJQ</t>
  </si>
  <si>
    <t>http://services.igi-global.com/resolvedoi/resolve.aspx?doi=10.4018/978-1-7998-1009-4</t>
  </si>
  <si>
    <t>https://www.igi-global.com/book/using-applied-mathematical-models-business/230941</t>
  </si>
  <si>
    <t>Computational Linguistics</t>
  </si>
  <si>
    <t>Grammatical and Syntactical Approaches in Architecture: Emerging Research and Opportunities</t>
  </si>
  <si>
    <t>Ju Hyun Lee</t>
  </si>
  <si>
    <t>Michael J. Ostwald</t>
  </si>
  <si>
    <t>University of New South Wales, Australia</t>
  </si>
  <si>
    <t>1-7998-1698-2</t>
  </si>
  <si>
    <t>978-1-7998-1698-0</t>
  </si>
  <si>
    <t>978-1-7998-1699-7</t>
  </si>
  <si>
    <t>978-1-7998-1700-0</t>
  </si>
  <si>
    <t>978-1-7998-3311-6</t>
  </si>
  <si>
    <t>Shape grammar and space syntax have been separately developed but rarely combined in any significant way. The first of these is typically used to investigate or generate the formal or geometric properties of architecture, while the second is used to analyze the spatial, topological, or social properties of architecture. Despite the reciprocal relationship between form and space in architecture—it is difficult to conceptualize a completed building without a sense of both of these properties—the two major computational theories have been largely developed and applied in isolation from each another. Grammatical and Syntactical Approaches in Architecture: Emerging Research and Opportunities is a critical scholarly resource that explores the relationship between shape grammar and space syntax for urban planning and architecture and enables the creative discovery of both the formal and spatial features of an architectural style or type. This book, furthermore, presents a new method to selectively capture aspects of both the grammar and syntax of architecture. Featuring a range of topics such as mathematical analysis, spatial configuration, and domestic architecture, this book is essential for architects, policymakers, urban planners, researchers, academicians, and students.</t>
  </si>
  <si>
    <t>Architecture; Domestic Architecture; Frank Lloyd Wright; Glenn Murcutt; Mathematical Analysis; Mathematical Measures; Palladian Design; Shape Grammar Approaches; Space Syntax; Spatial Configuration; Syntactical Method;</t>
  </si>
  <si>
    <t>LAN009060</t>
  </si>
  <si>
    <t>UYF</t>
  </si>
  <si>
    <t>http://services.igi-global.com/resolvedoi/resolve.aspx?doi=10.4018/978-1-7998-1698-0</t>
  </si>
  <si>
    <t>https://www.igi-global.com/book/grammatical-syntactical-approaches-architecture/233932</t>
  </si>
  <si>
    <t>Tools and Techniques for Software Development in Large Organizations: Emerging Research and Opportunities</t>
  </si>
  <si>
    <t>Vishnu Pendyala</t>
  </si>
  <si>
    <t>Cisco Systems Inc., USA</t>
  </si>
  <si>
    <t>1-7998-1863-2</t>
  </si>
  <si>
    <t>978-1-7998-1863-2</t>
  </si>
  <si>
    <t>978-1-7998-1864-9</t>
  </si>
  <si>
    <t>978-1-7998-1865-6</t>
  </si>
  <si>
    <t>978-1-7998-2508-1</t>
  </si>
  <si>
    <t>The development of software has expanded substantially in recent years. As these technologies continue to advance, well-known organizations have begun implementing these programs into the ways they conduct business. These large companies play a vital role in the economic environment, so understanding the software that they utilize is pertinent in many aspects. Researching and analyzing the tools that these corporations use will assist in the practice of software engineering and give other organizations an outline of how to successfully implement their own computational methods. Tools and Techniques for Software Development in Large Organizations: Emerging Research and Opportunities is an essential reference source that discusses advanced software methods that prominent companies have adopted to develop high quality products. This book will examine the various devices that organizations such as Google, Cisco, and Facebook have implemented into their production and development processes. Featuring research on topics such as database management, quality assurance, and machine learning, this book is ideally designed for software engineers, data scientists, developers, programmers, professors, researchers, and students seeking coverage on the advancement of software devices in today’s major corporations.</t>
  </si>
  <si>
    <t>Artifact Management; Cloud Computing; Continuous Integration; Database Management; Hardware Infrastructure; Machine Learning; Quality Assurance; Site Reliability; Software Security; Version Control;</t>
  </si>
  <si>
    <t>http://services.igi-global.com/resolvedoi/resolve.aspx?doi=10.4018/978-1-7998-1863-2</t>
  </si>
  <si>
    <t>https://www.igi-global.com/book/tools-techniques-software-development-large/234503</t>
  </si>
  <si>
    <t>E-Commerce</t>
  </si>
  <si>
    <t>M-Commerce</t>
  </si>
  <si>
    <t>Impact of Mobile Payment Applications and Transfers on Business</t>
  </si>
  <si>
    <t>Thaisaiyi Zephania Opati</t>
  </si>
  <si>
    <t>Martin Kang'ethe Gachukia</t>
  </si>
  <si>
    <t>Riara University, Kenya</t>
  </si>
  <si>
    <t>1-7998-2398-9</t>
  </si>
  <si>
    <t>978-1-7998-2398-8</t>
  </si>
  <si>
    <t>978-1-7998-2399-5</t>
  </si>
  <si>
    <t>978-1-7998-2400-8</t>
  </si>
  <si>
    <t>978-1-7998-2749-8</t>
  </si>
  <si>
    <t>Consumers continue to rely heavily on their phones to complete such tasks as transferring funds between banks or accounts, depositing or withdrawing funds, paying bills, and purchasing items. Mobile money users are oftentimes more financially resilient and can protect themselves better against economic and other shocks. Moreover, mobile money can increase the velocity of money in circulation because it reduces the transactions and time costs of making retail payments. As such, understanding the impact of mobile payments is imperative for businesses and the economy. Impact of Mobile Payment Applications and Transfers on Business is a pivotal reference source that provides vital research on mobile money transfer and its impact in social, corporate, and micro- and macro-policies concerning the aggregate economy and individual households as a whole within an economy. It covers the impact, innovations, business-to-business transformations, regulatory framework, challenges, and ethical issues surrounding mobile money transfers around the world. This book is ideally designed for economists, financial analysts, business managers, leaders, scholars, practitioners, researchers, and students in fields that include management, finance, economics, commerce, and leadership.</t>
  </si>
  <si>
    <t>Artificial Intelligence; Consumer Behavior; Digital Crime; Digital Loans; Electronic Payment System; Financial Inclusion; Loan Processing; Mobile Money; Mobile Technology; Risk Management;</t>
  </si>
  <si>
    <t>http://services.igi-global.com/resolvedoi/resolve.aspx?doi=10.4018/978-1-7998-2398-8</t>
  </si>
  <si>
    <t>https://www.igi-global.com/book/impact-mobile-payment-applications-transfers/236576</t>
  </si>
  <si>
    <t>12/15/2019</t>
  </si>
  <si>
    <t>Global Perspectives on Green Business Administration and Sustainable Supply Chain Management</t>
  </si>
  <si>
    <t>Syed Abdul Rehman Khan</t>
  </si>
  <si>
    <t>Tsinghua University, China</t>
  </si>
  <si>
    <t>1-7998-2173-0</t>
  </si>
  <si>
    <t>978-1-7998-2173-1</t>
  </si>
  <si>
    <t>978-1-7998-2174-8</t>
  </si>
  <si>
    <t>978-1-7998-2175-5</t>
  </si>
  <si>
    <t>978-1-7998-2339-1</t>
  </si>
  <si>
    <t>Heavy industrialization in the past few decades has caused several global environmental issues including poor air quality, climate change, and outdoor air pollution-related diseases. As such, consumer pressure coupled with strict governmental policies have influenced firms to adopt and implement green practices in their supply chain and business operations in order to improve socio-environmental sustainability. Global Perspectives on Green Business Administration and Sustainable Supply Chain Management is an essential reference book that discusses innovative green practices including recycling, remanufacturing, reduction in waste and adoption of renewable energy in manufacturing. It also examines environmentally friendly policies that have been adopted by many European and Western countries. Featuring coverage on a broad range of topics such as energy analysis, environmental protections, and logistics development, this book is ideally designed for managers, operations managers, executives, manufacturers, environmentalists, researchers, industry practitioners, academicians, and students.</t>
  </si>
  <si>
    <t>Agriculture Products; Cooperative Environment; Energy Analysis; Environmental Protection; Green Finance; Green Logistics; Logistics Development; Network Systems; Renewable Resources; Sustainability;</t>
  </si>
  <si>
    <t>KJJ</t>
  </si>
  <si>
    <t>http://services.igi-global.com/resolvedoi/resolve.aspx?doi=10.4018/978-1-7998-2173-1</t>
  </si>
  <si>
    <t>https://www.igi-global.com/book/global-perspectives-green-business-administration/235701</t>
  </si>
  <si>
    <t>12/13/2019</t>
  </si>
  <si>
    <t>Handbook of Research on Medical Interpreting</t>
  </si>
  <si>
    <t>Izabel E.T. de V. Souza</t>
  </si>
  <si>
    <t>Effrossyni (Effie) Fragkou</t>
  </si>
  <si>
    <t>Osaka University, Japan</t>
  </si>
  <si>
    <t>1-5225-9308-X</t>
  </si>
  <si>
    <t>978-1-5225-9308-9</t>
  </si>
  <si>
    <t>978-1-5225-9311-9</t>
  </si>
  <si>
    <t>978-1-5225-9309-6</t>
  </si>
  <si>
    <t>978-1-7998-1503-7</t>
  </si>
  <si>
    <t>Providing efficient and safe healthcare services is tenuous even at the best of times. Hospital staff who must also circumnavigate language barriers are placed in problematic, perhaps disastrous, situations if they have not received the proper training. The Handbook of Research on Medical Interpreting is a compendium of essential reference material discussing the educational, ethical, pedagogical, and specialized aspects of medical interpreting. Featuring research on topics such as patient care, competent healthcare, and specialized training, this book is ideally designed for hospital staff, healthcare administrators, medical specialists, professional interpreters, industry professionals, academicians, researchers, and students seeking coverage on a new, international perspective to the medical sciences.</t>
  </si>
  <si>
    <t>Competent Healthcare; Healthcare Administration; Intercultural Mediation; Medical Education; Mental Health; Patient Care; Patient Safety; Sight Translation; Specialized Training; Violence Victims;</t>
  </si>
  <si>
    <t>LAN023000</t>
  </si>
  <si>
    <t>CFP</t>
  </si>
  <si>
    <t>http://services.igi-global.com/resolvedoi/resolve.aspx?doi=10.4018/978-1-5225-9308-9</t>
  </si>
  <si>
    <t>https://www.igi-global.com/book/handbook-research-medical-interpreting/220086</t>
  </si>
  <si>
    <t>Handbook of Research on Emerging Trends and Applications of Machine Learning</t>
  </si>
  <si>
    <t>Sandeep Kumar</t>
  </si>
  <si>
    <t>Anand Nayyar</t>
  </si>
  <si>
    <t>Amity University, Jaipur, India</t>
  </si>
  <si>
    <t>Duy Tan University, Da Nang, Vietnam</t>
  </si>
  <si>
    <t>1-5225-9643-7</t>
  </si>
  <si>
    <t>978-1-5225-9643-1</t>
  </si>
  <si>
    <t>978-1-5225-9644-8</t>
  </si>
  <si>
    <t>978-1-5225-9645-5</t>
  </si>
  <si>
    <t>978-1-7998-1822-9</t>
  </si>
  <si>
    <t>$375.00</t>
  </si>
  <si>
    <t>$450.00</t>
  </si>
  <si>
    <t>As today’s world continues to advance, Artificial Intelligence (AI) is a field that has become a staple of technological development and led to the advancement of numerous professional industries. An application within AI that has gained attention is machine learning. Machine learning uses statistical techniques and algorithms to give computer systems the ability to understand and its popularity has circulated through many trades. Understanding this technology and its countless implementations is pivotal for scientists and researchers across the world. The Handbook of Research on Emerging Trends and Applications of Machine Learning provides a high-level understanding of various machine learning algorithms along with modern tools and techniques using Artificial Intelligence. In addition, this book explores the critical role that machine learning plays in a variety of professional fields including healthcare, business, and computer science. While highlighting topics including image processing, predictive analytics, and smart grid management, this book is ideally designed for developers, data scientists, business analysts, information architects, finance agents, healthcare professionals, researchers, retail traders, professors, and graduate students seeking current research on the benefits, implementations, and trends of machine learning.</t>
  </si>
  <si>
    <t>Disease Identification; Image Processing; Natural Language Processing; Personalized Treatment; Predictive Analytics; Risk Management; Robotics; Seismic Data Processing; Smart Grid Management; Text Analysis;</t>
  </si>
  <si>
    <t>http://services.igi-global.com/resolvedoi/resolve.aspx?doi=10.4018/978-1-5225-9643-1</t>
  </si>
  <si>
    <t>https://www.igi-global.com/book/handbook-research-emerging-trends-applications/222603</t>
  </si>
  <si>
    <t>Analyzing the Relationship Between Innovation, Value Creation, and Entrepreneurship</t>
  </si>
  <si>
    <t>Miguel-Ángel Galindo-Martín</t>
  </si>
  <si>
    <t>Maria-Teresa Mendez-Picazo</t>
  </si>
  <si>
    <t>María-Soledad Castaño-Martínez</t>
  </si>
  <si>
    <t>University of Castilla-La Mancha, Spain</t>
  </si>
  <si>
    <t>University Complutense of Madrid, Spain</t>
  </si>
  <si>
    <t>1-7998-1169-7</t>
  </si>
  <si>
    <t>978-1-7998-1169-5</t>
  </si>
  <si>
    <t>978-1-7998-1170-1</t>
  </si>
  <si>
    <t>978-1-7998-1171-8</t>
  </si>
  <si>
    <t>978-1-7998-1823-6</t>
  </si>
  <si>
    <t>Innovation stimulates and facilitates entrepreneurship because the highest levels of entrepreneurship are to be found in societies with the highest value creation and digital dividends. The higher levels of consumption, employment, and cost reduction generated by the implementation of digital technologies motivates entrepreneurs to expand their activity and promotes the emergence of new entrepreneurs. Positive outcomes can be generated by the implementation of innovation leaders to higher competition and new markets, incentivizing entrepreneurs to introduce new innovations to react to these higher levels of competition, which are accompanied by their corresponding value creation. Analyzing the Relationship Between Innovation, Value Creation, and Entrepreneurship is a pivotal reference source that analyzes the theoretical and empirical aspects of innovation as a factor that enhances value creation and the role of entrepreneurship. While highlighting topics such as data management, social enterprise, and digital marketing, this publication explores enhanced economic growth and the methods of higher levels of consumption in society. This book is ideally designed for corporate managers, business executives, academicians, students, and researchers seeking current research on interrelationships between financial variables, strategies to apply them at the micro- and macro-level, and a consideration of the fiscal effects once implemented.</t>
  </si>
  <si>
    <t>Business Competitiveness; Data Management; Digital Marketing; Economic Cycle; Human Capital; Resource Management; Social Enterprise; Social Entrepreneurship; Sustainable Development; World Economics;</t>
  </si>
  <si>
    <t>http://services.igi-global.com/resolvedoi/resolve.aspx?doi=10.4018/978-1-7998-1169-5</t>
  </si>
  <si>
    <t>https://www.igi-global.com/book/analyzing-relationship-between-innovation-value/231548</t>
  </si>
  <si>
    <t>Fostering Collaborations Between African American Communities and Educational Institutions</t>
  </si>
  <si>
    <t>Patrice Wynette Jones</t>
  </si>
  <si>
    <t>Embry-Riddle Aeronautical University, USA</t>
  </si>
  <si>
    <t>1-7998-1181-6</t>
  </si>
  <si>
    <t>978-1-7998-1181-7</t>
  </si>
  <si>
    <t>978-1-7998-1182-4</t>
  </si>
  <si>
    <t>978-1-7998-1183-1</t>
  </si>
  <si>
    <t>978-1-7998-2896-9</t>
  </si>
  <si>
    <t>Historically, African American communities were marked by a strong sense of community, promoted by limited resources and racial segregation. However, with integration, African American populations grew less concentrated in the same areas, and this population of people began to rely less on each other. In an effort to attain equality, which still at times feels elusive and challenged, the sense of community and impact of education once prevalent among African Americans has suffered. Fostering Collaborations Between African American Communities and Educational Institutions is a pivotal reference source that explores pre-segregation experiences of community and education, as well as the changes among HBCUs and public education in predominately African American and poor areas. The book sheds light on the relationship between racial and educational disparities and reveals the impact of community and cultural co-dependence in moving African Americans toward a more socially equitable place within American culture. Covering topics such as the achievement gap, community relationships, and teacher education, this publication is ideally designed for educators, higher education faculty, HBCUs, researchers, policymakers, non-profit organizers, historians, sociologists, academicians, and students.</t>
  </si>
  <si>
    <t>Achievement Gap; Black Christian Education; Community Relationships; Education; Historically Black Colleges and Universities (HBCU); Inclusivity and Collaboration; Integration; Poverty; Racial Disparity; Racism; Segregation; Socioeconomic Achievement Disparity; Teach;</t>
  </si>
  <si>
    <t>http://services.igi-global.com/resolvedoi/resolve.aspx?doi=10.4018/978-1-7998-1181-7</t>
  </si>
  <si>
    <t>https://www.igi-global.com/book/fostering-collaborations-between-african-american/231551</t>
  </si>
  <si>
    <t>Impact of Industry 4.0 on Architecture and Cultural Heritage</t>
  </si>
  <si>
    <t>Cecilia Maria Bolognesi</t>
  </si>
  <si>
    <t>Cettina Santagati</t>
  </si>
  <si>
    <t>Politecnico of Milano, Italy</t>
  </si>
  <si>
    <t>Università di Catania, Italy</t>
  </si>
  <si>
    <t>1-7998-1234-0</t>
  </si>
  <si>
    <t>978-1-7998-1234-0</t>
  </si>
  <si>
    <t>978-1-7998-1235-7</t>
  </si>
  <si>
    <t>978-1-7998-1236-4</t>
  </si>
  <si>
    <t>978-1-7998-1595-2</t>
  </si>
  <si>
    <t>In the modern age of the 4th Industrial Revolution, advancements in communication and connectivity are transforming the professional world as new technologies are being embedded into society. These innovations have triggered the development of a digitally driven world where adaptation is necessary. This is no different in the architectural field, where the changing paradigm has opened new methods and advancements that have yet to be researched. Impact of Industry 4.0 on Architecture and Cultural Heritage is a pivotal reference source that provides vital research on the application of new technological tools, such as digital modeling, within architectural design, and improves the understanding of the strategic role of Industry 4.0 as a tool to empower the role of architecture and cultural heritage in society. Moreover, the book provides insights and support concerned with advances in communication and connectivity among digital environments in different types of research and industry communities. While highlighting topics such as semantic processing, crowdsourcing, and interactive environments, this publication is ideally designed for architects, engineers, construction professionals, cultural researchers, academicians, and students.</t>
  </si>
  <si>
    <t>City Management; Crowdsourcing; Data Processing; Digital Visualization; Game Design Technology; Interactive Environments; Ontologies; Rapid Prototyping; Semantic Processing; Virtual Museums;</t>
  </si>
  <si>
    <t>ARC000000</t>
  </si>
  <si>
    <t>ARC024000</t>
  </si>
  <si>
    <t>AM</t>
  </si>
  <si>
    <t>http://services.igi-global.com/resolvedoi/resolve.aspx?doi=10.4018/978-1-7998-1234-0</t>
  </si>
  <si>
    <t>https://www.igi-global.com/book/impact-industry-architecture-cultural-heritage/231903</t>
  </si>
  <si>
    <t>New Trends and Opportunities for Central and Eastern European Tourism</t>
  </si>
  <si>
    <t>Puiu Nistoreanu</t>
  </si>
  <si>
    <t>The Bucharest University of Economic Studies, Romania</t>
  </si>
  <si>
    <t>1-7998-1423-8</t>
  </si>
  <si>
    <t>978-1-7998-1423-8</t>
  </si>
  <si>
    <t>978-1-7998-1424-5</t>
  </si>
  <si>
    <t>978-1-7998-1425-2</t>
  </si>
  <si>
    <t>978-1-7998-1512-9</t>
  </si>
  <si>
    <t>Within the past decade, there has been a re-emergence of tourism in Europe, especially in the central and eastern regions. With socialism becoming a distant memory, these former communist countries are now attractive destinations for travel. Research on this current phenomenon is essential, as professionals and scientists must stay informed on the modern development of this global region. New Trends and Opportunities for Central and Eastern European Tourism provides emerging research exploring the theoretical and practical aspects of contemporary tourism in Eastern Europe and its effect on economics and sociology. Featuring coverage on a broad range of topics such as monument protection, economic features, and socialist architecture, this book is ideally designed for travel agents, tour developers, restaurateurs, hotel management, economic analysts, government officials, policymakers, tourism journalists, tourism practitioners, researchers, and professors seeking current research on the development of travel in Eastern and Central Europe.</t>
  </si>
  <si>
    <t>Economic Features; Foreign Language Skills; Hospitality Workforce; MICE Industry; Monument Protection; Mountain Tourism; Rural Tourism; Social Features; Socialist Architecture; Sustainable Development;</t>
  </si>
  <si>
    <t>http://services.igi-global.com/resolvedoi/resolve.aspx?doi=10.4018/978-1-7998-1423-8</t>
  </si>
  <si>
    <t>https://www.igi-global.com/book/new-trends-opportunities-central-eastern/232759</t>
  </si>
  <si>
    <t>Special Education Design and Development Tools for School Rehabilitation Professionals</t>
  </si>
  <si>
    <t>Ajay Singh</t>
  </si>
  <si>
    <t>Mark Viner</t>
  </si>
  <si>
    <t>Chia Jung Yeh</t>
  </si>
  <si>
    <t>Texas A&amp;M International University, USA</t>
  </si>
  <si>
    <t>Eastern New Mexico University, USA</t>
  </si>
  <si>
    <t>1-7998-1431-9</t>
  </si>
  <si>
    <t>978-1-7998-1431-3</t>
  </si>
  <si>
    <t>978-1-7998-1432-0</t>
  </si>
  <si>
    <t>978-1-7998-1433-7</t>
  </si>
  <si>
    <t>978-1-7998-1516-7</t>
  </si>
  <si>
    <t>Educators who work with students with disabilities have the unique challenge of providing comprehensive and quality educational experiences for students who have a wide range of abilities and levels of focus. Pedagogies and educational strategies can be applied across a student population, though they tend to have varied success. Developing adaptive teaching methods that provide quality experiences for students with varied disabilities are necessary to promote success for as many of these students as possible. Special Education Design and Development Tools for School Rehabilitation Professionals is a comprehensive research publication that examines special education practices and provides in-depth evaluations of pedagogical practices for improved educational experiences for students with disabilities. Highlighting a range of topics such as bilingual education, psychometrics, and physical education, this book is ideal for special education teachers, instructors, rehabilitation professionals, academicians, school administrators, instructional designers, curriculum developers, principals, educational software developers, researchers, and students.</t>
  </si>
  <si>
    <t>Bilingual Education; Culturally Responsive Classrooms; Foster Care; Inclusive Classroom; Inclusive Development; Intellectual Disability; Pedagogy; Physical Education; Psychometrics; School Rehabilitation; Special Education; Students With Disabilities;</t>
  </si>
  <si>
    <t>http://services.igi-global.com/resolvedoi/resolve.aspx?doi=10.4018/978-1-7998-1431-3</t>
  </si>
  <si>
    <t>https://www.igi-global.com/book/special-education-design-development-tools/232761</t>
  </si>
  <si>
    <t>Handbook of Research on Connecting Research Methods for Information Science Research</t>
  </si>
  <si>
    <t>Patrick Ngulube</t>
  </si>
  <si>
    <t>1-7998-1471-8</t>
  </si>
  <si>
    <t>978-1-7998-1471-9</t>
  </si>
  <si>
    <t>978-1-7998-1472-6</t>
  </si>
  <si>
    <t>978-1-7998-1587-7</t>
  </si>
  <si>
    <t>In today’s globalized world, viable and reliable research is fundamental for the development of information. Innovative methods of research have begun to shed light on notable issues and concerns that affect the advancement of knowledge within information science. Building on previous literature and exploring these new research techniques are necessary to understand the future of information and knowledge. The Handbook of Research on Connecting Research Methods for Information Science Research is a collection of innovative research on the methods and application of study methods within library and information science. While highlighting topics including data management, philosophical foundations, and quantitative methodology, this book is ideally designed for librarians, information science professionals, policymakers, advanced-level students, researchers, and academicians seeking current research on transformative methods of research within information science.</t>
  </si>
  <si>
    <t>Data Management; Ethical Considerations; Indigenous Epistemologies; Information Science Analysis; Mixed Method Sampling; Mixed Methods; Philosophical Foundations; Qualitative Methodology; Quantitative Data; Quantitative Methodology;</t>
  </si>
  <si>
    <t>REF020000</t>
  </si>
  <si>
    <t>SOC019000</t>
  </si>
  <si>
    <t>http://services.igi-global.com/resolvedoi/resolve.aspx?doi=10.4018/978-1-7998-1471-9</t>
  </si>
  <si>
    <t>https://www.igi-global.com/book/handbook-research-connecting-research-methods/233142</t>
  </si>
  <si>
    <t>Handbook of Research on Integrating Computer Science and Computational Thinking in K-12 Education</t>
  </si>
  <si>
    <t>Patrick Wachira</t>
  </si>
  <si>
    <t>Cleveland State University, USA</t>
  </si>
  <si>
    <t>1-7998-1479-3</t>
  </si>
  <si>
    <t>978-1-7998-1479-5</t>
  </si>
  <si>
    <t>978-1-7998-1480-1</t>
  </si>
  <si>
    <t>978-1-7998-1588-4</t>
  </si>
  <si>
    <t>As technology continues to develop and prove its importance in modern society, certain professions are acclimating. Aspects such as computer science and computational thinking are becoming essential areas of study. Implementing these subject areas into teaching practices is necessary for younger generations to adapt to the developing world. There is a critical need to examine the pedagogical implications of these technological skills and implement them into the global curriculum. The Handbook of Research on Integrating Computer Science and Computational Thinking in K-12 Education is a collection of innovative research on the methods and applications of computer science curriculum development within primary and secondary education. While highlighting topics including pedagogical implications, comprehensive techniques, and teacher preparation models, this book is ideally designed for teachers, IT consultants, curriculum developers, instructional designers, educational software developers, higher education faculty, administrators, policymakers, researchers, and graduate students.</t>
  </si>
  <si>
    <t>Common Core Standards; Comprehensive Techniques; Computer Programming; Curriculum Frameworks; Equity Groups; Learning Outcomes; Pedagogical Implications; Student Outcomes; Teacher Preparation Models; Technology Applications;</t>
  </si>
  <si>
    <t>http://services.igi-global.com/resolvedoi/resolve.aspx?doi=10.4018/978-1-7998-1479-5</t>
  </si>
  <si>
    <t>https://www.igi-global.com/book/handbook-research-integrating-computer-science/233145</t>
  </si>
  <si>
    <t>Web-Based Teaching &amp; Learning</t>
  </si>
  <si>
    <t>Personalization and Collaboration in Adaptive E-Learning</t>
  </si>
  <si>
    <t>Mouenis Anouar Tadlaoui</t>
  </si>
  <si>
    <t>Mohamed Khaldi</t>
  </si>
  <si>
    <t>Abdelmalek Essaâdi University, Morocco</t>
  </si>
  <si>
    <t>1-7998-1492-0</t>
  </si>
  <si>
    <t>978-1-7998-1492-4</t>
  </si>
  <si>
    <t>978-1-7998-1493-1</t>
  </si>
  <si>
    <t>978-1-7998-1494-8</t>
  </si>
  <si>
    <t>978-1-7998-1602-7</t>
  </si>
  <si>
    <t>As part of e-learning, adaptive systems are more specialized and focus on the adaptation of learning content and presentation of this content. An adaptive system focuses on how knowledge is learned and pays attention to the activities, cognitive structures, and context of the learning material. The adaptive term refers to the automatic adaptation of the system to the learner. The needs of the learner are borne by the system itself. The learner did not ask to change the parameters of the system to his own needs; it is rather the needs of the learner that will be supposed by the system. The system adapts according to this necessity. Personalization and Collaboration in Adaptive E-Learning is an essential reference book that aims to describe the specific steps in designing a scenario for a collaborative learning activity in the particular context of personalization in adaptive systems and the key decisions that need to be made by the teacher-learner. By applying theoretical and practical aspects of personalization in adaptive systems and applications within education, this collection features coverage on a broad range of topics that include adaptive teaching, personalized learning, and instructional design. This book is ideally designed for instructional designers, curriculum developers, educational software developers, IT specialists, educational administrators, professionals, professors, researchers, and students seeking current research on comparative studies and the pedagogical issues of personalized and collaborative learning.</t>
  </si>
  <si>
    <t>Adaptive Teaching; Artificial Intelligence; Digital Technologies; Expert Systems; Instructional Design; Knowledge Management; Learning Management Systems; Open Education; Personalized Learning; Virtual Reality;</t>
  </si>
  <si>
    <t>http://services.igi-global.com/resolvedoi/resolve.aspx?doi=10.4018/978-1-7998-1492-4</t>
  </si>
  <si>
    <t>https://www.igi-global.com/book/personalization-collaboration-adaptive-learning/233148</t>
  </si>
  <si>
    <t>Chemical Engineering</t>
  </si>
  <si>
    <t>Design of Experiments for Chemical, Pharmaceutical, Food, and Industrial Applications</t>
  </si>
  <si>
    <t>Eugenia Gabriela Carrillo-Cedillo</t>
  </si>
  <si>
    <t>José Antonio Rodríguez-Avila</t>
  </si>
  <si>
    <t>Karina Cecilia Arredondo-Soto</t>
  </si>
  <si>
    <t>José Manuel Cornejo-Bravo</t>
  </si>
  <si>
    <t>Universidad Autónoma de Baja California, Mexico</t>
  </si>
  <si>
    <t>Universidad Autónoma del Estado de Hidalgo, Mexico</t>
  </si>
  <si>
    <t>1-7998-1518-8</t>
  </si>
  <si>
    <t>978-1-7998-1518-1</t>
  </si>
  <si>
    <t>978-1-7998-1519-8</t>
  </si>
  <si>
    <t>978-1-7998-1520-4</t>
  </si>
  <si>
    <t>978-1-7998-1580-8</t>
  </si>
  <si>
    <t>Statistics is a key characteristic that assists a wide variety of professions including business, government, and factual sciences. Companies need data calculation to make informed decisions that help maintain their relevance. Design of experiments (DOE) is a set of active techniques that provides a more efficient approach for industries to test their processes and form effective conclusions. Experimental design can be implemented into multiple professions, and it is a necessity to promote applicable research on this up-and-coming method. Design of Experiments for Chemical, Pharmaceutical, Food, and Industrial Applications is a pivotal reference source that seeks to increase the use of design of experiments to optimize and improve analytical methods and productive processes in order to use less resources and time. While highlighting topics such as multivariate methods, factorial experiments, and pharmaceutical research, this publication is ideally designed for industrial designers, research scientists, chemical engineers, managers, academicians, and students seeking current research on advanced and multivariate statistics.</t>
  </si>
  <si>
    <t>Chemical Process; Environmental Issues; Factorial Experiments; Food Industry; Manufacturing Sector; Multivariate Methods; Pharmaceutical Research; Random Factors; Response Surface Methodology; Robust Parameter Design;</t>
  </si>
  <si>
    <t>SCI028000</t>
  </si>
  <si>
    <t>TEC012010</t>
  </si>
  <si>
    <t>PDN</t>
  </si>
  <si>
    <t>http://services.igi-global.com/resolvedoi/resolve.aspx?doi=10.4018/978-1-7998-1518-1</t>
  </si>
  <si>
    <t>https://www.igi-global.com/book/design-experiments-chemical-pharmaceutical-food/233159</t>
  </si>
  <si>
    <t>12/06/2019</t>
  </si>
  <si>
    <t>Micro-Entrepreneurship and Micro-Enterprise Development in Malaysia: Emerging Research and Opportunities</t>
  </si>
  <si>
    <t>Abdullah Al Mamun</t>
  </si>
  <si>
    <t>Mohammad Nurul Huda Mazumder</t>
  </si>
  <si>
    <t>Noor Raihani Zainol</t>
  </si>
  <si>
    <t>Rajennd Muniady</t>
  </si>
  <si>
    <t>UCSI University, Malaysia</t>
  </si>
  <si>
    <t>George Brown College, Canada</t>
  </si>
  <si>
    <t>Universiti Malaysia Kelantan (UMK), Malaysia</t>
  </si>
  <si>
    <t>New Era University College (NEUC), Malaysia</t>
  </si>
  <si>
    <t>1-5225-8473-0</t>
  </si>
  <si>
    <t>978-1-5225-8473-5</t>
  </si>
  <si>
    <t>978-1-5225-8515-2</t>
  </si>
  <si>
    <t>978-1-5225-8474-2</t>
  </si>
  <si>
    <t>978-1-7998-3373-4</t>
  </si>
  <si>
    <t>Developing nations currently utilize various methods and practices used in most entrepreneurial activities. Manipulating these processes to work in a categorically low-income area, however, can be challenging. Micro-Entrepreneurship and Micro-Enterprise Development in Malaysia: Emerging Research and Opportunities provides emerging research exploring the theoretical and practical aspects of entrepreneurial promotional programs and applications within global economics. Featuring coverage on a broad range of topics such as emerging economics, organizational development, and gender diversity, this book is ideally designed for entrepreneurs, policymakers, governmental and non-governmental organizations, business professionals, academics, researchers, and students seeking current research on improving the socio-economic condition of low-income households through various entrepreneurial activities.</t>
  </si>
  <si>
    <t>Economic Growth; Economics; Emerging Economies; Entrepreneurship; Gender Diversity; Global Business; Organizational Development; Quality of Life; Risk Management; Social Capital;</t>
  </si>
  <si>
    <t>http://services.igi-global.com/resolvedoi/resolve.aspx?doi=10.4018/978-1-5225-8473-5</t>
  </si>
  <si>
    <t>https://www.igi-global.com/book/micro-entrepreneurship-micro-enterprise-development/218139</t>
  </si>
  <si>
    <t>Handbook of Research on Increasing the Competitiveness of SMEs</t>
  </si>
  <si>
    <t>Rafael Perez-Uribe</t>
  </si>
  <si>
    <t>David Ocampo-Guzman</t>
  </si>
  <si>
    <t>Carlos Salcedo-Perez</t>
  </si>
  <si>
    <t>Lorena Piñeiro-Cortes</t>
  </si>
  <si>
    <t>Maria Del Pilar Ramirez-Salazar</t>
  </si>
  <si>
    <t>EAN University, Colombia</t>
  </si>
  <si>
    <t>1-5225-9425-6</t>
  </si>
  <si>
    <t>978-1-5225-9425-3</t>
  </si>
  <si>
    <t>978-1-5225-9426-0</t>
  </si>
  <si>
    <t>978-1-7998-1330-9</t>
  </si>
  <si>
    <t>Countries have been competing against each other in order to attract financial investment and human capital for decades. However, emerging economies have a long way to go before they achieve the same levels of competitiveness as a developed economy. Lack of firm institutions, inadequate infrastructure, and a lack of trust in the legal system are urgent and unavoidable factors that emerging economies must address. The Handbook of Research on Increasing the Competitiveness of SMEs provides innovative insights on integrating, adapting, and building models and strategies compatible with the development of competitiveness in small and medium enterprises in emerging countries. The content within this publication examines quality management, organizational leadership, and digital security. It is designed for policymakers, entrepreneurs, managers, executives, business professionals, academicians, researchers, and students.</t>
  </si>
  <si>
    <t>Business Ethics; Cultural Diversity; Digital Security; Emerging Economies; Global Entrepreneurship; Open Business; Organizational Leadership; Quality Management; Resource Management; Shadow Economy;</t>
  </si>
  <si>
    <t>http://services.igi-global.com/resolvedoi/resolve.aspx?doi=10.4018/978-1-5225-9425-3</t>
  </si>
  <si>
    <t>https://www.igi-global.com/book/handbook-research-increasing-competitiveness-smes/221164</t>
  </si>
  <si>
    <t>Deconstructing Images of the Global South Through Media Representations and Communication</t>
  </si>
  <si>
    <t>Floribert Patrick C. Endong</t>
  </si>
  <si>
    <t>University of Calabar, Nigeria</t>
  </si>
  <si>
    <t>1-5225-9821-9</t>
  </si>
  <si>
    <t>978-1-5225-9821-3</t>
  </si>
  <si>
    <t>978-1-5225-9822-0</t>
  </si>
  <si>
    <t>978-1-5225-9823-7</t>
  </si>
  <si>
    <t>978-1-7998-1460-3</t>
  </si>
  <si>
    <t>The human condition has continued to improve phenomenally in today’s world with the development of technology and medicine. This includes developing countries in areas such as Africa, Asia, and South America. Despite the emergence of economy, education, and infrastructure in these regions, media outlets continue to forego their advancements in favor of the negativities that plague these states such as poverty, hunger, and corruption. There is a need to research international media portrayals of the less developed world to ascertain the myth that these areas are still struggling. Deconstructing Images of the Global South Through Media Representations and Communication provides emerging research exploring the theoretical and practical aspects of how global media analyzes developing countries. Featuring coverage on a broad range of topics such as cultural affirmation, online platforms, and audience perception, this book is ideally designed for communications specialists, journalists, broadcasters, newscasters, conflict photographers, media practitioners, policymakers, international relation experts, column writers/editors, students, politicians, government officials, researchers, and academicians seeking current research on the world’s perception of developing countries through media coverage.</t>
  </si>
  <si>
    <t>Audience Perception; Cultural Affirmation; Developing Countries; Emerging Economies; Global Media Coverage; Media Representation; Online Platforms; Pan-Africanism; Poverty and Epidemics; Western Media;</t>
  </si>
  <si>
    <t>http://services.igi-global.com/resolvedoi/resolve.aspx?doi=10.4018/978-1-5225-9821-3</t>
  </si>
  <si>
    <t>https://www.igi-global.com/book/deconstructing-images-global-south-through/223983</t>
  </si>
  <si>
    <t>Handbook of Research on Formative Assessment in Pre-K Through Elementary Classrooms</t>
  </si>
  <si>
    <t>Christie Martin</t>
  </si>
  <si>
    <t>Drew Polly</t>
  </si>
  <si>
    <t>Richard Lambert</t>
  </si>
  <si>
    <t>University of South Carolina, USA</t>
  </si>
  <si>
    <t>University of North Carolina, Charlotte, USA</t>
  </si>
  <si>
    <t>1-7998-0323-6</t>
  </si>
  <si>
    <t>978-1-7998-0323-2</t>
  </si>
  <si>
    <t>978-1-7998-0324-9</t>
  </si>
  <si>
    <t>978-1-7998-1329-3</t>
  </si>
  <si>
    <t>Educators require constructive information that details their students’ comprehension and can help them to advance the learners' education. Accurate evaluation of students at all educational levels and the implementation of comprehensive assessment strategies are essential for ensuring student equality and academic success. The Handbook of Research on Formative Assessment in Pre-K Through Elementary Classrooms is an essential research publication that addresses gaps in the understanding of formative assessment and offers educators meaningful and comprehensive examples of formative assessment in the Pre-K through elementary grade levels. Covering an array of topics such as literacy, professional development, and educational technologies, this book is relevant for instructors, administrators, education professionals, educational policymakers, pre-service teachers, academicians, researchers, and students.</t>
  </si>
  <si>
    <t>Administrative Roles; Assessment; Early Childhood Education; Educational Technologies; K-12 Education; Literacy; Mathematics Education; Pre-Service Teachers; Professional Development; Teacher Education;</t>
  </si>
  <si>
    <t>http://services.igi-global.com/resolvedoi/resolve.aspx?doi=10.4018/978-1-7998-0323-2</t>
  </si>
  <si>
    <t>https://www.igi-global.com/book/handbook-research-formative-assessment-pre/227628</t>
  </si>
  <si>
    <t>Data Analysis &amp; Statistics</t>
  </si>
  <si>
    <t>Data Analytics in Medicine: Concepts, Methodologies, Tools, and Applications</t>
  </si>
  <si>
    <t>1-7998-1204-9</t>
  </si>
  <si>
    <t>978-1-7998-1204-3</t>
  </si>
  <si>
    <t>978-1-7998-1205-0</t>
  </si>
  <si>
    <t>978-1-7998-1325-5</t>
  </si>
  <si>
    <t>$2650.00</t>
  </si>
  <si>
    <t>$3205.00</t>
  </si>
  <si>
    <t>Advancements in data science have created opportunities to sort, manage, and analyze large amounts of data more effectively and efficiently. Applying these new technologies to the healthcare industry, which has vast quantities of patient and medical data and is increasingly becoming more data-reliant, is crucial for refining medical practices and patient care. Data Analytics in Medicine: Concepts, Methodologies, Tools, and Applications is a vital reference source that examines practical applications of healthcare analytics for improved patient care, resource allocation, and medical performance, as well as for diagnosing, predicting, and identifying at-risk populations. Highlighting a range of topics such as data security and privacy, health informatics, and predictive analytics, this multi-volume book is ideally designed for doctors, hospital administrators, nurses, medical professionals, IT specialists, computer engineers, information technologists, biomedical engineers, data-processing specialists, healthcare practitioners, academicians, and researchers interested in current research on the connections between data analytics in the field of medicine.</t>
  </si>
  <si>
    <t>Bioinformatics; Biomedical Data; Data Integration; Data Mining; Data Security and Privacy; Electronic Health Records; Health Informatics; Healthcare Information Systems; Medical Data Storage; Predictive Analytics;</t>
  </si>
  <si>
    <t>MED106000</t>
  </si>
  <si>
    <t>http://services.igi-global.com/resolvedoi/resolve.aspx?doi=10.4018/978-1-7998-1204-3</t>
  </si>
  <si>
    <t>https://www.igi-global.com/book/data-analytics-medicine/231660</t>
  </si>
  <si>
    <t>Socio-Economic Development</t>
  </si>
  <si>
    <t>Wealth Creation and Poverty Reduction: Breakthroughs in Research and Practice</t>
  </si>
  <si>
    <t>1-7998-1207-3</t>
  </si>
  <si>
    <t>978-1-7998-1207-4</t>
  </si>
  <si>
    <t>978-1-7998-1208-1</t>
  </si>
  <si>
    <t>978-1-7998-1343-9</t>
  </si>
  <si>
    <t>One of the major tools of attaining proper development all around the world is creating wealth and economic inclusion, such that all classes of people can secure their lifestyles through access to financial services from formal sectors. Expanding access to resources and increasing self-employment opportunities help reduce poverty and improve social development. Wealth Creation and Poverty Reduction: Breakthroughs in Research and Practice examines trends, challenges, issues, and strategies related to the creation of livelihood options through the redistribution of resources, foreign aid, private sector activities, and other methods. Highlighting a range of topics such as microfinance, poverty alleviation, and socio-economic development, this publication is an ideal reference source for government officials, policymakers, executives, economists, analysts, researchers, academicians, professionals, and students interested in wealth creation in areas of extreme poverty.</t>
  </si>
  <si>
    <t>Capital Markets; Corporate Social Responsibility; Domestic and International Labor Migration; Entrepreneurship; Foreign Direct Investment; Microfinance; Multinational Enterprises; Poverty Alleviation; Private Sector; Socio-Economic Development;</t>
  </si>
  <si>
    <t>BUS027030</t>
  </si>
  <si>
    <t>http://services.igi-global.com/resolvedoi/resolve.aspx?doi=10.4018/978-1-7998-1207-4</t>
  </si>
  <si>
    <t>https://www.igi-global.com/book/wealth-creation-poverty-reduction/231661</t>
  </si>
  <si>
    <t>Waste Management: Concepts, Methodologies, Tools, and Applications</t>
  </si>
  <si>
    <t>1-7998-1210-3</t>
  </si>
  <si>
    <t>978-1-7998-1210-4</t>
  </si>
  <si>
    <t>978-1-7998-1211-1</t>
  </si>
  <si>
    <t>978-1-7998-1342-2</t>
  </si>
  <si>
    <t>$2250.00</t>
  </si>
  <si>
    <t>$2720.00</t>
  </si>
  <si>
    <t>As the world’s population continues to grow and economic conditions continue to improve, more solid and liquid waste is being generated by society. Improper disposal methods can not only lead to harmful environmental impacts but can also negatively affect human health. To prevent further harm to the world’s ecosystems, there is a dire need for sustainable waste management practices that will safeguard the environment for future generations. Waste Management: Concepts, Methodologies, Tools, and Applications is a vital reference source that examines the management of different types of wastes and provides relevant theoretical frameworks about new waste management technologies for the control of air, water, and soil pollution. Highlighting a range of topics such as contaminant removal, landfill treatment, and recycling, this multi-volume book is ideally designed for environmental engineers, waste authorities, solid waste management companies, landfill operators, legislators, environmentalists, policymakers, government officials, academicians, researchers, and students.</t>
  </si>
  <si>
    <t>Contaminant Removal; Disinfection Techniques; Electronic Waste; Groundwater Treatment; Landfill Treatment; Municipal Solid Waste Management; Recycling; Remanufacturing; Wastewater; Water Treatment Systems;</t>
  </si>
  <si>
    <t>http://services.igi-global.com/resolvedoi/resolve.aspx?doi=10.4018/978-1-7998-1210-4</t>
  </si>
  <si>
    <t>https://www.igi-global.com/book/waste-management-concepts-methodologies-tools/231662</t>
  </si>
  <si>
    <t>Accessibility and Diversity in Education: Breakthroughs in Research and Practice</t>
  </si>
  <si>
    <t>1-7998-1213-8</t>
  </si>
  <si>
    <t>978-1-7998-1213-5</t>
  </si>
  <si>
    <t>978-1-7998-1214-2</t>
  </si>
  <si>
    <t>978-1-7998-1323-1</t>
  </si>
  <si>
    <t>Education is a necessary foundation for improving one’s livelihood in today’s society. However, traditional learning has often excluded or presented a challenge to students with visual, physical, or cognitive disabilities and can create learning gaps between students of various cultures. It is vital that learning opportunities are tailored to meet individual needs, regardless of individual disabilities, gender, race, or economic status in order to create more inclusive educational practices. Accessibility and Diversity in Education: Breakthroughs in Research and Practice  examines emerging methods and trends for creating accessible and inclusive educational environments and examines the latest teaching strategies and methods for promoting learning for all students. It also addresses equal opportunity and diversity requirements in schools. Highlighting a range of topics such as open educational resources, student diversity, and inclusion barriers, this publication is an ideal reference source for educators, principals, administrators, provosts, deans, curriculum developers, instructional designers, school boards, higher education faculty, academicians, students, and researchers.</t>
  </si>
  <si>
    <t>Accessible Learning Environments; Education Policies; Equal Opportunity; Inclusion Barriers; Online Diversity Education; Open Educational Resources; Student Diversity; Student Mobility; Students With Disabilities; Tolerance;</t>
  </si>
  <si>
    <t>JNFN</t>
  </si>
  <si>
    <t>http://services.igi-global.com/resolvedoi/resolve.aspx?doi=10.4018/978-1-7998-1213-5</t>
  </si>
  <si>
    <t>https://www.igi-global.com/book/accessibility-diversity-education/231663</t>
  </si>
  <si>
    <t>Agricultural &amp; Food Technologies</t>
  </si>
  <si>
    <t>Handbook of Research on Smart Computing for Renewable Energy and Agro-Engineering</t>
  </si>
  <si>
    <t>Federal Scientific Agroengineering Center VIM, Russia</t>
  </si>
  <si>
    <t>Universiti Teknologi Petronas, Malaysia</t>
  </si>
  <si>
    <t>1-7998-1216-2</t>
  </si>
  <si>
    <t>978-1-7998-1216-6</t>
  </si>
  <si>
    <t>978-1-7998-1217-3</t>
  </si>
  <si>
    <t>978-1-7998-1332-3</t>
  </si>
  <si>
    <t>The rise in population and the concurrently growing consumption rate necessitates the evolution of agriculture to adopt current computational technologies to increase production at a faster and smoother scale. While existing technologies may help in crop processing, there is a need for studies that seek to understand how modern approaches like artificial intelligence, fuzzy logic, and hybrid algorithms can aid the agricultural process while utilizing energy sources efficiently. The Handbook of Research on Smart Computing for Renewable Energy and Agro-Engineering is an essential publication that examines the benefits and barriers of implementing computational models to agricultural production and energy sources as well as how these models can produce more cost-effective and sustainable solutions. Featuring coverage on a wide range of topics such as bacterial foraging, swarm intelligence, and combinatorial optimization, this book is ideally designed for agricultural engineers, farmers, municipal union leaders, computer scientists, information technologists, sustainable developers, managers, environmentalists, industry professionals, academicians, researchers, and students.</t>
  </si>
  <si>
    <t>Bacterial Foraging; Bioenergy Recycling; Biofuel Supply Chain; Combinatorial Optimization; Data Analysis; Electric Networks; Evolutionary Computation; Forecasting; Seed Machines; Swarm Intelligence;</t>
  </si>
  <si>
    <t>TEC031010</t>
  </si>
  <si>
    <t>TVD</t>
  </si>
  <si>
    <t>http://services.igi-global.com/resolvedoi/resolve.aspx?doi=10.4018/978-1-7998-1216-6</t>
  </si>
  <si>
    <t>https://www.igi-global.com/book/handbook-research-smart-computing-renewable/231898</t>
  </si>
  <si>
    <t>Handbook of Research on New Solutions and Technologies in Electrical Distribution Networks</t>
  </si>
  <si>
    <t>Baseem Khan</t>
  </si>
  <si>
    <t>Hassan Haes Alhelou</t>
  </si>
  <si>
    <t>Ghassan Hayek</t>
  </si>
  <si>
    <t>Hawassa University, Hawassa, Ethiopia</t>
  </si>
  <si>
    <t>Tishreen University, Syria</t>
  </si>
  <si>
    <t>1-7998-1230-8</t>
  </si>
  <si>
    <t>978-1-7998-1230-2</t>
  </si>
  <si>
    <t>978-1-7998-1231-9</t>
  </si>
  <si>
    <t>978-1-7998-1232-6</t>
  </si>
  <si>
    <t>978-1-7998-1511-2</t>
  </si>
  <si>
    <t>As the electrical industry continues to develop, one sector that still faces a range of concerns is the electrical distribution system. Excessive industrialization and inadequate billing are just a few issues that have plagued this electrical sector as it advances into the smart grid environment. Research is necessary to explore the possible solutions in fixing these problems and developing the distribution sector into an active and smart system. The Handbook of Research on New Solutions and Technologies in Electrical Distribution Networks is a collection of innovative research on the methods and applications of solving major issues within the electrical distribution system. Some issues covered within the publication include distribution losses, improper monitoring of system, renewable energy integration with micro-grid and distributed energy sources, and smart home energy management system modelling. This book is ideally designed for power engineers, electrical engineers, energy professionals, developers, technologists, policymakers, researchers, academicians, industry professionals, and students seeking current research on improving this key sector of the electrical industry.</t>
  </si>
  <si>
    <t>Demand Side Management; Distribution Losses; Existing Issues; Harmonics Mitigation; Maintenance Issues; Micro-Grid Technologies; Reliability Assessment; Reliability Enhancement; Smart Meters; Smart Sensors; Voltage Dip;</t>
  </si>
  <si>
    <t>http://services.igi-global.com/resolvedoi/resolve.aspx?doi=10.4018/978-1-7998-1230-2</t>
  </si>
  <si>
    <t>https://www.igi-global.com/book/handbook-research-new-solutions-technologies/231902</t>
  </si>
  <si>
    <t>Handbook of Research on Operational Quality Assurance in Higher Education for Life-Long Learning</t>
  </si>
  <si>
    <t>Walter Nuninger</t>
  </si>
  <si>
    <t>Jean-Marie Châtelet</t>
  </si>
  <si>
    <t>Université de Lille, France</t>
  </si>
  <si>
    <t>1-7998-1238-3</t>
  </si>
  <si>
    <t>978-1-7998-1238-8</t>
  </si>
  <si>
    <t>978-1-7998-1239-5</t>
  </si>
  <si>
    <t>978-1-7998-1504-4</t>
  </si>
  <si>
    <t>Previously, key levers of higher education have seemed to be the learning organization, work-integrated learning for life-long learning, and learner-centered pedagogy. However, funding evolution and the integration of digital tools are changing professional styles and learning behaviors. Nonetheless, the sustainability of higher education requires quality agreement based on ethical, robust, and replicable pedagogical approaches. The Handbook of Research on Operational Quality Assurance in Higher Education for Life-Long Learning  is a comprehensive scholarly book that focuses on the evolution of the education framework and job market as well as necessary changes needed in organizations to reply to life-long learning and competency-based training initiatives. Highlighting topics such as digital environment, e-learning, and learning analytics, this book is essential for higher education faculty, managers, deans, professionals, administrators, educators, academicians, researchers, and policymakers.</t>
  </si>
  <si>
    <t>Artificial Intelligence; Digital Environment; Distance Learning; E-Learning; Educational Data Mining; Learning Analytics; Learning Organization; Life-Long Learning; Pedagogy; Tutor-Integrated Learning (TIL);</t>
  </si>
  <si>
    <t>http://services.igi-global.com/resolvedoi/resolve.aspx?doi=10.4018/978-1-7998-1238-8</t>
  </si>
  <si>
    <t>https://www.igi-global.com/book/handbook-research-operational-quality-assurance/231904</t>
  </si>
  <si>
    <t>Handbook of Research on Emerging Developments and Environmental Impacts of Ecological Chemistry</t>
  </si>
  <si>
    <t>Gheorghe Duca</t>
  </si>
  <si>
    <t>Ashok Vaseashta</t>
  </si>
  <si>
    <t>Academy of Sciences of Moldova, Moldova</t>
  </si>
  <si>
    <t>International Clean Water Institute, USA &amp; New Jersey City University, USA &amp; Academy of Sciences of Moldova, Moldova</t>
  </si>
  <si>
    <t>1-7998-1241-3</t>
  </si>
  <si>
    <t>978-1-7998-1241-8</t>
  </si>
  <si>
    <t>978-1-7998-1242-5</t>
  </si>
  <si>
    <t>978-1-7998-1243-2</t>
  </si>
  <si>
    <t>978-1-7998-1585-3</t>
  </si>
  <si>
    <t>Pollution has been a developing problem for quite some time in the modern world, and it is no secret how these chemicals negatively affect the environment. With these contaminants penetrating the earth’s water supply, affecting weather patterns, and threatening human health, it is critical to study the interaction between commercially produced chemicals and the overall ecosystem. Understanding the nature of these pollutants, the extent in which they are harmful to humans, and quantifying the total risks are a necessity in protecting the future of our world. The Handbook of Research on Emerging Developments and Environmental Impacts of Ecological Chemistry  is an essential reference source that discusses the process of chemical contributions and their behavior within the environment. Featuring research on topics such as organic pollution, biochemical technology, and food quality assurance, this book is ideally designed for environmental professionals, researchers, scientists, graduate students, academicians, and policymakers seeking coverage on the main concerns, approaches, and solutions of ecological chemistry in the environment.</t>
  </si>
  <si>
    <t>Bioanalytical Ecotoxicity; Biochemical Technology; Chemical Contamination; Food Quality Assurance; Hydrocarbons; Organic Pollution; Radioactivity; Risk Assessment; Waste Management; Water Quality;</t>
  </si>
  <si>
    <t>SCI013080</t>
  </si>
  <si>
    <t>http://services.igi-global.com/resolvedoi/resolve.aspx?doi=10.4018/978-1-7998-1241-8</t>
  </si>
  <si>
    <t>https://www.igi-global.com/book/handbook-research-emerging-developments-environmental/231905</t>
  </si>
  <si>
    <t>Computer-Assisted Language Learning</t>
  </si>
  <si>
    <t>Recent Developments in Technology-Enhanced and Computer-Assisted Language Learning</t>
  </si>
  <si>
    <t>Bin Zou</t>
  </si>
  <si>
    <t>Michael Thomas</t>
  </si>
  <si>
    <t>Xi’an Jiaotong-Liverpool University, China</t>
  </si>
  <si>
    <t>1-7998-1282-0</t>
  </si>
  <si>
    <t>978-1-7998-1282-1</t>
  </si>
  <si>
    <t>978-1-7998-1283-8</t>
  </si>
  <si>
    <t>978-1-7998-1284-5</t>
  </si>
  <si>
    <t>978-1-7998-1457-3</t>
  </si>
  <si>
    <t>The pace at which technology changes has created unique challenges in the integration of such technologies into language teaching and learning. Innovative pedagogies and strategies must be developed that adapt to these changes and accommodate future technological changes. Recent Developments in Technology-Enhanced and Computer-Assisted Language Learning is an essential research publication that focuses on technological influences on language education and applications of technology in language learning courses including foreign and second language learning. Featuring an array of topics such as artificial intelligence, teacher preparation, and distance learning, this book is ideal for teachers, language instructors, IT specialists, instructional designers, curriculum developers, researchers, education professionals, academicians, administrators, practitioners, and students.</t>
  </si>
  <si>
    <t>Artificial Intelligence; Computer-Assisted Language Learning (CALL); Curriculum Design; Distance Learning; Language Learning; Learning Environments; Mobile Learning; Mobile Technologies; Pedagogy; Teacher Preparation; Virtual Learning;</t>
  </si>
  <si>
    <t>http://services.igi-global.com/resolvedoi/resolve.aspx?doi=10.4018/978-1-7998-1282-1</t>
  </si>
  <si>
    <t>https://www.igi-global.com/book/recent-developments-technology-enhanced-computer/232288</t>
  </si>
  <si>
    <t>Nanotechnology</t>
  </si>
  <si>
    <t>Major Applications of Carbon Nanotube Field-Effect Transistors (CNTFET)</t>
  </si>
  <si>
    <t>Balwinder Raj</t>
  </si>
  <si>
    <t>Mamta Khosla</t>
  </si>
  <si>
    <t>Amandeep Singh</t>
  </si>
  <si>
    <t>National Institute of Technical Teachers Training and Research, Chandigarh, India</t>
  </si>
  <si>
    <t>National Institute of Technology, Srinagar, India</t>
  </si>
  <si>
    <t>1-7998-1393-2</t>
  </si>
  <si>
    <t>978-1-7998-1393-4</t>
  </si>
  <si>
    <t>978-1-7998-1394-1</t>
  </si>
  <si>
    <t>978-1-7998-1395-8</t>
  </si>
  <si>
    <t>978-1-7998-1510-5</t>
  </si>
  <si>
    <t>With recent advancements in electronics, specifically nanoscale devices, new technologies are being implemented to improve the properties of automated systems. However, conventional materials are failing due to limited mobility, high leakage currents, and power dissipation. To mitigate these challenges, alternative resources are required to advance electronics further into the nanoscale domain. Carbon nanotube field-effect transistors are a potential solution yet lack the information and research to be properly utilized. Major Applications of Carbon Nanotube Field-Effect Transistors (CNTFET) is a collection of innovative research on the methods and applications of converting semiconductor devices from micron technology to nanotechnology. The book provides readers with an updated status on existing CNTs, CNTFETs, and their applications and examines practical applications to minimize short channel effects and power dissipation in nanoscale devices and circuits. While highlighting topics including interconnects, digital circuits, and single-wall CNTs, this book is ideally designed for electrical engineers, electronics engineers, students, researchers, academicians, industry professionals, and practitioners working in nanoscience, nanotechnology, applied physics, and electrical and electronics engineering.</t>
  </si>
  <si>
    <t>Analog Circuits; Applications of CNTFET; Characterization of CNTFET; Digital Circuits; DRAM Cell Design; Future of CNTFET; Interconnects; Logic Gates; Sensor Design; Single-Wall CNTs; SRAM Cell Design;</t>
  </si>
  <si>
    <t>TEC027000</t>
  </si>
  <si>
    <t>TBN</t>
  </si>
  <si>
    <t>http://services.igi-global.com/resolvedoi/resolve.aspx?doi=10.4018/978-1-7998-1393-4</t>
  </si>
  <si>
    <t>https://www.igi-global.com/book/major-applications-carbon-nanotube-field/232750</t>
  </si>
  <si>
    <t>Handbook of Research on the Applications of International Transportation and Logistics for World Trade</t>
  </si>
  <si>
    <t>Gökçe Çiçek Ceyhun</t>
  </si>
  <si>
    <t>Bursa Technical University, Turkey</t>
  </si>
  <si>
    <t>1-7998-1397-5</t>
  </si>
  <si>
    <t>978-1-7998-1397-2</t>
  </si>
  <si>
    <t>978-1-7998-1398-9</t>
  </si>
  <si>
    <t>978-1-7998-1507-5</t>
  </si>
  <si>
    <t>In today’s developing world, international trade is a field that is rapidly growing. Within this economic market, traders need to implement new approaches in order to satisfy consumers’ rising demands. Due to the high level of competition, merchants have focused on developing new transportation and logistics strategies. In order to execute effective transportation tactics, decision makers need to know the fundamentals, current developments, and future trends of intercontinental transportation. The Handbook of Research on the Applications of International Transportation and Logistics for World Trade provides emerging research exploring the effective and productive solutions to global transportation and logistics by applying fundamental and in-depth knowledge together with current applications and future aspects. Featuring coverage on a broad range of topics such as international regulations, inventory management, and distribution networks, this book is ideally designed for logistics authorities, trading companies, logistics operators, transportation specialists, government officials, managers, policymakers, researchers, academicians, and students.</t>
  </si>
  <si>
    <t>Artificial Intelligence; Customer Service; Distribution Networks; Green Logistics; International Regulations; Inventory Management; Logistics Activities; Supply Chain Management; Transportation Management; Warehousing;</t>
  </si>
  <si>
    <t>http://services.igi-global.com/resolvedoi/resolve.aspx?doi=10.4018/978-1-7998-1397-2</t>
  </si>
  <si>
    <t>https://www.igi-global.com/book/handbook-research-applications-international-transportation/232751</t>
  </si>
  <si>
    <t>Utilizing Technology, Knowledge, and Smart Systems in Educational Administration and Leadership</t>
  </si>
  <si>
    <t>1-7998-1408-4</t>
  </si>
  <si>
    <t>978-1-7998-1408-5</t>
  </si>
  <si>
    <t>978-1-7998-1409-2</t>
  </si>
  <si>
    <t>978-1-7998-1410-8</t>
  </si>
  <si>
    <t>978-1-7998-1517-4</t>
  </si>
  <si>
    <t>Within educational organizations, administration and leadership are relied upon for the allocation of resources as well as the optimization of processes that can include data storage, knowledge management, and decision making. To support these expectations, technologies, knowledge, and smart systems must be put into place that allow administrators and leaders to accomplish these tasks as efficiently as possible. Utilizing Technology, Knowledge, and Smart Systems in Educational Administration and Leadership is an academic research book that examines knowledge regarding the scholarly exploration of the technologies, information/knowledge, and smart systems in educational administration and leadership. It provides a holistic, systematic, and comprehensive paradigm. Featuring a wide range of topics such as technology leadership in schools, technology integration in educational administration, and professional development, this book is ideal for school administrators, educational leaders, principals, IT consultants, educational software developers, academicians, researchers, professionals, educational policymakers, educators, and students.</t>
  </si>
  <si>
    <t>Administration Support on Teacher ICT Utilization; Contribution of EMIS to Education Management; E-Curriculum; Gamification in Classroom Management; Information and Communication Technologies Literacy; Information and Smart Systems; Knowledge Management for Education Administrators; Management of Open and Distance Learning; Management of Processes of ICT Project; Planning of Teacher ICT Training; Re-Establishing the School in Light of Information Technology; Shaping School Culture With Technology; Social Media Integration in Educational Administration; Technology for Classroom Management; Technology Integration in Educational Administration; Technology Leadership in Schools; Web-Based Responsive Mobile Learning (M-Learning);</t>
  </si>
  <si>
    <t>http://services.igi-global.com/resolvedoi/resolve.aspx?doi=10.4018/978-1-7998-1408-5</t>
  </si>
  <si>
    <t>https://www.igi-global.com/book/utilizing-technology-knowledge-smart-systems/232755</t>
  </si>
  <si>
    <t>Psychology</t>
  </si>
  <si>
    <t>Analyzing Paradigms Used in Education and Educational Psychology</t>
  </si>
  <si>
    <t>Victorița Trif</t>
  </si>
  <si>
    <t>University of Bucharest, Romania</t>
  </si>
  <si>
    <t>1-7998-1427-0</t>
  </si>
  <si>
    <t>978-1-7998-1427-6</t>
  </si>
  <si>
    <t>978-1-7998-1428-3</t>
  </si>
  <si>
    <t>978-1-7998-1429-0</t>
  </si>
  <si>
    <t>978-1-7998-1496-2</t>
  </si>
  <si>
    <t>In education, there is an aim to construct an authentic framework of educational paradigms in order to provide a sharing knowledge system as a result of re-examining contemporary trends, educational currents, case studies from the classrooms, and educational psychology directions. It is an intellectual need of meta-comprehension and new educational approaches based on educational psychology outcomes. Analyzing Paradigms Used in Education and Educational Psychology is a critical scholarly book that discusses sophisticated paradigms from academic narratives and educational realities. Featuring a range of topics such as classroom management, lifelong education, and theology, this book is essential for researchers, teachers, educational psychologists, education professionals, administrators, academicians, practitioners, and students.</t>
  </si>
  <si>
    <t>Assessment; Classroom Management; Educational Psychology; Edutainment; Ethics; Lifelong Education; Religion Courses; Scientism; Special Education; Theology;</t>
  </si>
  <si>
    <t>EDU009000</t>
  </si>
  <si>
    <t>JNC</t>
  </si>
  <si>
    <t>http://services.igi-global.com/resolvedoi/resolve.aspx?doi=10.4018/978-1-7998-1427-6</t>
  </si>
  <si>
    <t>https://www.igi-global.com/book/analyzing-paradigms-used-education-educational/232760</t>
  </si>
  <si>
    <t>AI Techniques for Reliability Prediction for Electronic Components</t>
  </si>
  <si>
    <t>Cherry Bhargava</t>
  </si>
  <si>
    <t>1-7998-1464-5</t>
  </si>
  <si>
    <t>978-1-7998-1464-1</t>
  </si>
  <si>
    <t>978-1-7998-1465-8</t>
  </si>
  <si>
    <t>978-1-7998-1466-5</t>
  </si>
  <si>
    <t>978-1-7998-1572-3</t>
  </si>
  <si>
    <t>In the industry of manufacturing and design, one major constraint has been enhancing operating performance using less time. As technology continues to advance, manufacturers are looking for better methods in predicting the condition and residual lifetime of electronic devices in order to save repair costs and their reputation. Intelligent systems are a solution for predicting the reliability of these components; however, there is a lack of research on the advancements of this smart technology within the manufacturing industry. AI Techniques for Reliability Prediction for Electronic Components provides emerging research exploring the theoretical and practical aspects of prediction methods using artificial intelligence and machine learning in the manufacturing field. Featuring coverage on a broad range of topics such as data collection, fault tolerance, and health prognostics, this book is ideally designed for reliability engineers, electronic engineers, researchers, scientists, students, and faculty members seeking current research on the advancement of reliability analysis using AI.</t>
  </si>
  <si>
    <t>Bayesian Networks; Data Collection; Deep Learning; Evolutionary Computing; Fault Tolerance; Fuzzy Systems; Health Prognostics; Neural Networks; Quality Control; Reliability Analysis;</t>
  </si>
  <si>
    <t>http://services.igi-global.com/resolvedoi/resolve.aspx?doi=10.4018/978-1-7998-1464-1</t>
  </si>
  <si>
    <t>https://www.igi-global.com/book/techniques-reliability-prediction-electronic-components/233140</t>
  </si>
  <si>
    <t>Cryptography: Breakthroughs in Research and Practice</t>
  </si>
  <si>
    <t>1-7998-1763-6</t>
  </si>
  <si>
    <t>978-1-7998-1763-5</t>
  </si>
  <si>
    <t>978-1-7998-1764-2</t>
  </si>
  <si>
    <t>978-1-7998-1893-9</t>
  </si>
  <si>
    <t>Advances in technology have provided numerous innovations that make people’s daily lives easier and more convenient. However, as technology becomes more ubiquitous, corresponding risks also increase. The field of cryptography has become a solution to this ever-increasing problem. Applying strategic algorithms to cryptic issues can help save time and energy in solving the expanding problems within this field. Cryptography: Breakthroughs in Research and Practice examines novel designs and recent developments in cryptographic security control procedures to improve the efficiency of existing security mechanisms that can help in securing sensors, devices, networks, communication, and data. Highlighting a range of topics such as cyber security, threat detection, and encryption, this publication is an ideal reference source for academicians, graduate students, engineers, IT specialists, software engineers, security analysts, industry professionals, and researchers interested in expanding their knowledge of current trends and techniques within the cryptology field.</t>
  </si>
  <si>
    <t>Authentication; Cryptographic Attacks; Cyber Security; Encryption; Information Security; Internet of Things; Intrusion Detection Systems; Public-Key Cryptography; Security Protocols; Symmetric-Key Algorithm; Threat Detection;</t>
  </si>
  <si>
    <t>http://services.igi-global.com/resolvedoi/resolve.aspx?doi=10.4018/978-1-7998-1763-5</t>
  </si>
  <si>
    <t>https://www.igi-global.com/book/cryptography-breakthroughs-research-practice/234270</t>
  </si>
  <si>
    <t>Innovations in Global Maternal Health: Improving Prenatal and Postnatal Care Practices</t>
  </si>
  <si>
    <t>1-7998-2351-2</t>
  </si>
  <si>
    <t>978-1-7998-2351-3</t>
  </si>
  <si>
    <t>978-1-7998-2352-0</t>
  </si>
  <si>
    <t>978-1-7998-2629-3</t>
  </si>
  <si>
    <t>Whether they are in developed or developing nations, all women are susceptible to dying from complications in childbirth. While some of these complications are unavoidable, many develop during pregnancy and can be prevented or, when caught in time, treated. These difficulties are often a result of inaccessibility to care, inadequate health services, poor prenatal screening, and uninformed mothers, among others, that in many cases are a direct consequence of the mother’s geographical location and economic status. Innovations in Global Maternal Health: Improving Prenatal and Postnatal Care Practices explores new techniques, tools, and solutions that can be used in a global capacity to support women during pregnancy, childbirth, and the postpartum period, regardless of their wealth or location. Highlighting a range of topics such as maternal care models, breastfeeding, and social media and internet health forums, this publication is an ideal reference source for world health organizations, obstetricians, midwives, lactation consultants, doctors, nurses, hospital staff, directors, counselors, therapists, academicians, and researchers interested in the latest practices currently in use that can combat maternal mortality and morbidity and lead to healthier women and newborns.</t>
  </si>
  <si>
    <t>Breastfeeding; Clinical Health Systems; Emergency Care Models; Environmental Risks; High-Risk Pregnancies; Maternal Care Models; Maternal Morbidity; Phthalates; Postpartum Depression; Rural Health Monitoring; Social Media and Internet Forums;</t>
  </si>
  <si>
    <t>HEA041000</t>
  </si>
  <si>
    <t>MFKC</t>
  </si>
  <si>
    <t>http://services.igi-global.com/resolvedoi/resolve.aspx?doi=10.4018/978-1-7998-2351-3</t>
  </si>
  <si>
    <t>https://www.igi-global.com/book/innovations-global-maternal-health/236490</t>
  </si>
  <si>
    <t>Handbook of Research on the Global Impacts and Roles of Immersive Media</t>
  </si>
  <si>
    <t>Jacquelyn Ford Morie</t>
  </si>
  <si>
    <t>Kate McCallum</t>
  </si>
  <si>
    <t>All These Worlds, LLC, USA</t>
  </si>
  <si>
    <t>Bridge Arts Media, USA &amp; Vortex Immersion Media, USA</t>
  </si>
  <si>
    <t>1-7998-2433-0</t>
  </si>
  <si>
    <t>978-1-7998-2433-6</t>
  </si>
  <si>
    <t>978-1-7998-2434-3</t>
  </si>
  <si>
    <t>978-1-7998-2623-1</t>
  </si>
  <si>
    <t>The world is witnessing a media revolution similar to the birth of the film industry from the early 20th Century. New forms of media are expanding the human experience from passive viewership to active participants, surrounding and enveloping us in ways film or television never could. New immersive media forms include virtual reality (VR), augmented reality (AR), mixed reality (XR), fulldome, CAVEs, holographic characters, projection mapping, and mixed experimental combinations of old and new, live, and generated media. With the continued expansion beyond the traditional frame, practitioners are crafting these new media to see how they can influence and shape the world. The Handbook of Research on the Global Impacts and Roles of Immersive Media is a collection of innovative research that provides insights on the latest in existing and emerging immersive technologies through descriptions of case studies, new business models, philosophical viewpoints, and scientific findings. While highlighting topics including augmented reality, interactive media, and spatial computing, this book is ideally designed for media technologists, storytellers, artists, journalists, designers, programmers, developers, manufacturers, entertainment executives, content creators, industry professionals, academicians, researchers, and media students.</t>
  </si>
  <si>
    <t>Augmented Reality; Digital Influence; Digital Technology; Immersive Marketing; Interactive Media; Media Technology; Narrative Strategy; Social Networking; Spatial Computing; Virtual Reality;</t>
  </si>
  <si>
    <t>http://services.igi-global.com/resolvedoi/resolve.aspx?doi=10.4018/978-1-7998-2433-6</t>
  </si>
  <si>
    <t>https://www.igi-global.com/book/handbook-research-global-impacts-roles/236585</t>
  </si>
  <si>
    <t>Informing View of Organization: Strategic Perspective</t>
  </si>
  <si>
    <t>Bob Travica</t>
  </si>
  <si>
    <t>University of Manitoba, Canada</t>
  </si>
  <si>
    <t>1-7998-2760-7</t>
  </si>
  <si>
    <t>978-1-7998-2760-3</t>
  </si>
  <si>
    <t>978-1-7998-2761-0</t>
  </si>
  <si>
    <t>978-1-7998-2762-7</t>
  </si>
  <si>
    <t>978-1-7998-2890-7</t>
  </si>
  <si>
    <t>Businesses are incorporating automated processes and information technology, as cost cutters or productivity boosters, into their business strategy now more than ever. However, as information systems (IS) research is further focusing on IS strategy, as well as advancing business strategy research, there is a need to examine the increasing integration of technology and automation through a clear framework. Informing View of Organization is such a framework. Informing View of Organization: Strategic Perspective features coverage on a wide range of topics such as group informatics, infoprocesses, and big data. This book is ideally designed for academics, students, managers, information technology professionals, computer engineers, programmers, and researchers interested in organization-technology interaction.</t>
  </si>
  <si>
    <t>Automation; Big Data; Blue Ocean Strategy; Cloud Computing; Critical Realism; Disruptive Innovation; Dynamic Capabilities; Group Informatics; Infoculture; Infoeconomics; Infopolitics; Infoprocesses; Information Systems; Informing View of Organization; Infostructure; Internet of Things; Process Automation; Sociomateriality;</t>
  </si>
  <si>
    <t>http://services.igi-global.com/resolvedoi/resolve.aspx?doi=10.4018/978-1-7998-2760-3</t>
  </si>
  <si>
    <t>https://www.igi-global.com/book/informing-view-organization/237839</t>
  </si>
  <si>
    <t>11/29/2019</t>
  </si>
  <si>
    <t>Blockchain Technology Applications in Education</t>
  </si>
  <si>
    <t>Ramesh Chander Sharma</t>
  </si>
  <si>
    <t>Hakan Yildirim</t>
  </si>
  <si>
    <t>Gulsun Kurubacak</t>
  </si>
  <si>
    <t>Dr. B. R. Ambedkar University Delhi, India</t>
  </si>
  <si>
    <t>Eskisehir Osmangazi University, Turkey</t>
  </si>
  <si>
    <t>1-5225-9478-7</t>
  </si>
  <si>
    <t>978-1-5225-9478-9</t>
  </si>
  <si>
    <t>978-1-7998-2323-0</t>
  </si>
  <si>
    <t>978-1-5225-9479-6</t>
  </si>
  <si>
    <t>978-1-7998-2478-7</t>
  </si>
  <si>
    <t>Blockchain relies on distributed databases that give an alterable and semipublic record of digital transactions. Blockchain in learning should address theoretical, practical, and technical issues, but it must also consider the philosophy behind interactive blockchain in learning. While the applications of blockchain have been the subject of serious academic research, there must be more continuous and multicultural attention paid to the impact of the latest management, communication, pedagogy, technology, and evaluation-based developments of blockchain in learning. Blockchain Technology Applications in Education is an essential scholarly publication that scrutinizes how open universities establish a blockchain network for decentralized learning. This book will explore a variety of new management models, communicational actions, pedagogical approaches, new technologies, and evaluation models. There will be new trends, patterns, and customs of blockchain in learning drawn from the distinctive improvements in learning milieus. Highlighting a range of topics such as corporate education, lifelong learning, and social media, this book is essential for academicians, curriculum designers, instructional designers, IT consultants, administrators, researchers, and students.</t>
  </si>
  <si>
    <t>Blockchain Technology; Communications; Corporate Education; Cyberculture; Distance Learning; Higher Education; Lifelong Learning; Management Science; Open Learning; Pedagogy; Social Media;</t>
  </si>
  <si>
    <t>http://services.igi-global.com/resolvedoi/resolve.aspx?doi=10.4018/978-1-5225-9478-9</t>
  </si>
  <si>
    <t>https://www.igi-global.com/book/blockchain-technology-applications-education/221313</t>
  </si>
  <si>
    <t>Handbook of Research on Agricultural Policy, Rural Development, and Entrepreneurship in Contemporary Economies</t>
  </si>
  <si>
    <t>Andrei Jean Vasile</t>
  </si>
  <si>
    <t>Jonel Subic</t>
  </si>
  <si>
    <t>Aleksander Grubor</t>
  </si>
  <si>
    <t>Donatella Privitera</t>
  </si>
  <si>
    <t>Petroleum-Gas University of Ploiesti, Romania</t>
  </si>
  <si>
    <t>Institute of Agricultural Economics, Serbia</t>
  </si>
  <si>
    <t>University of Novi Sad, Serbia</t>
  </si>
  <si>
    <t>University of Catania, Italy</t>
  </si>
  <si>
    <t>1-5225-9837-5</t>
  </si>
  <si>
    <t>978-1-5225-9837-4</t>
  </si>
  <si>
    <t>978-1-5225-9838-1</t>
  </si>
  <si>
    <t>978-1-5225-9839-8</t>
  </si>
  <si>
    <t>978-1-7998-1328-6</t>
  </si>
  <si>
    <t>Promoting rural entrepreneurship is a necessary step to limit the negative effects of classical agricultural policy based on a linear process and attracting secondary resources to the economic process. The analysis of agricultural policy and rural development in conjunction to entrepreneurship in terms of production may represent a further step in understanding the role and importance of diversifying the rural potentials in contemporary economies. The Handbook of Research on Agricultural Policy, Rural Development, and Entrepreneurship in Contemporary Economies is an essential publication of academic research that examines agricultural policy and its impact on shaping future resilient economy in rural areas and identifies green business models and new business patterns in rural communities. Covering a range of topics such as entrepreneurship, product management, and marketing, this book is ideal for researchers, policymakers, academicians, economists, agriculture professionals, rural developers, business investors, and students.</t>
  </si>
  <si>
    <t>Agricultural Economics; Entrepreneurship; Food Economics; Green Business Models; Marketing; Policy; Production Engineering; Production Management; Rural Economics; Venture Capital;</t>
  </si>
  <si>
    <t>http://services.igi-global.com/resolvedoi/resolve.aspx?doi=10.4018/978-1-5225-9837-4</t>
  </si>
  <si>
    <t>https://www.igi-global.com/book/handbook-research-agricultural-policy-rural/223987</t>
  </si>
  <si>
    <t>Handbook of Research on Urban-Rural Synergy Development Through Housing, Landscape, and Tourism</t>
  </si>
  <si>
    <t>Aleksandra Krstić-Furundžić</t>
  </si>
  <si>
    <t>Aleksandra Djukić</t>
  </si>
  <si>
    <t>1-5225-9932-0</t>
  </si>
  <si>
    <t>978-1-5225-9932-6</t>
  </si>
  <si>
    <t>978-1-5225-9933-3</t>
  </si>
  <si>
    <t>978-1-5225-9934-0</t>
  </si>
  <si>
    <t>978-1-7998-1341-5</t>
  </si>
  <si>
    <t>As cities continue to grow with advancing technologies, the spatial and temporal gaps between rural and urban areas are shrinking, thereby requiring the sectors to interact with each other. While the prospect is to develop each area without hampering the newfound synergy between them, there are still many barriers and concerns that hinder this inevitable urban-rural relationship. The Handbook of Research on Urban-Rural Synergy Development Through Housing, Landscape, and Tourism is a pivotal reference source that focuses on the applications and challenges of creating cooperation between urban and rural areas along various fields. While highlighting topics including suburbanization, weekend-residence zones, and homeostasis, this publication is ideally designed for architects, sector managers, region developers, urban planners, urban developers, construction managers, urban studies professionals, academicians, researchers, and students seeking current research on lessening the urban-rural gap in both global and local contexts.</t>
  </si>
  <si>
    <t>Building Performance; Climate Change; Homeostasis; Human Wellbeing; Shrinking Regions; Spatial Patterns; Suburbanization; Sustainability; Territorial Development; Weekend-Residence Zones;</t>
  </si>
  <si>
    <t>http://services.igi-global.com/resolvedoi/resolve.aspx?doi=10.4018/978-1-5225-9932-6</t>
  </si>
  <si>
    <t>https://www.igi-global.com/book/handbook-research-urban-rural-synergy/225098</t>
  </si>
  <si>
    <t>Handbook of Research on Creating Meaningful Experiences in Online Courses</t>
  </si>
  <si>
    <t>Lydia Kyei-Blankson</t>
  </si>
  <si>
    <t>Esther Ntuli</t>
  </si>
  <si>
    <t>Joseph Blankson</t>
  </si>
  <si>
    <t>Illinois State University, USA</t>
  </si>
  <si>
    <t>Idaho State University, USA</t>
  </si>
  <si>
    <t>Ohio Northern University, USA</t>
  </si>
  <si>
    <t>1-7998-0115-2</t>
  </si>
  <si>
    <t>978-1-7998-0115-3</t>
  </si>
  <si>
    <t>978-1-7998-0116-0</t>
  </si>
  <si>
    <t>978-1-7998-1447-4</t>
  </si>
  <si>
    <t>While online courses are said to be beneficial and many reputable brick and mortar higher education institutions are now offering undergraduate and graduate programs online, there is still ongoing debate on issues related to credibility and acceptability. There is some reluctance to teach online and to admit and hire students who have enrolled in online programs. Given these concerns, it is essential that educators in online communities continue to share the significant learning experiences and outcomes that occur in online classrooms and highlight pedagogical practices used by online instructors to make their courses and programs comparable to those offered face-to-face. The Handbook of Research on Creating Meaningful Experiences in Online Courses is a comprehensive research book that examines the quality of courses in higher education that are offered exclusively online and details strategies and practices used by online instructors to create meaningful teaching and learning experiences in online courses. Featuring a range of topics such as gamification, professional development, and learning outcomes, this book is ideal for academicians, researchers, educators, administrators, instructional designers, curriculum developers, higher education faculty, and students.</t>
  </si>
  <si>
    <t>Curriculum Design; Digital Courses; Distance Education; Faith-Based Education; Gamification; Higher Education; Learning Outcomes; Online Education; Professional Development; Student Engagement;</t>
  </si>
  <si>
    <t>http://services.igi-global.com/resolvedoi/resolve.aspx?doi=10.4018/978-1-7998-0115-3</t>
  </si>
  <si>
    <t>https://www.igi-global.com/book/handbook-research-creating-meaningful-experiences/226280</t>
  </si>
  <si>
    <t>Artificial Intelligence and Machine Learning Applications in Civil, Mechanical, and Industrial Engineering</t>
  </si>
  <si>
    <t>Melda Yücel</t>
  </si>
  <si>
    <t>1-7998-0301-5</t>
  </si>
  <si>
    <t>978-1-7998-0301-0</t>
  </si>
  <si>
    <t>978-1-7998-0302-7</t>
  </si>
  <si>
    <t>978-1-7998-0303-4</t>
  </si>
  <si>
    <t>978-1-7998-1578-5</t>
  </si>
  <si>
    <t>In today’s developing world, industries are constantly required to improve and advance. New approaches are being implemented to determine optimum values and solutions for models such as artificial intelligence and machine learning. Research is a necessity for determining how these recent methods are being applied within the engineering field and what effective solutions they are providing. Artificial Intelligence and Machine Learning Applications in Civil, Mechanical, and Industrial Engineering  is a collection of innovative research on the methods and implementation of machine learning and AI in multiple facets of engineering. While highlighting topics including control devices, geotechnology, and artificial neural networks, this book is ideally designed for engineers, academicians, researchers, practitioners, and students seeking current research on solving engineering problems using smart technology.</t>
  </si>
  <si>
    <t>Artificial Neural Networks; Biomechanics; Control Devices; Geotechnology; Material Properties; Optimum Design Prediction; Structural Problems; Supply Chain; Transportation Models; Vector Machines;</t>
  </si>
  <si>
    <t>http://services.igi-global.com/resolvedoi/resolve.aspx?doi=10.4018/978-1-7998-0301-0</t>
  </si>
  <si>
    <t>https://www.igi-global.com/book/artificial-intelligence-machine-learning-applications/227623</t>
  </si>
  <si>
    <t>Recent Advances in Digital Media Impacts on Identity, Sexuality, and Relationships</t>
  </si>
  <si>
    <t>Michelle F. Wright</t>
  </si>
  <si>
    <t>Penn State University, USA</t>
  </si>
  <si>
    <t>1-7998-1063-1</t>
  </si>
  <si>
    <t>978-1-7998-1063-6</t>
  </si>
  <si>
    <t>978-1-7998-1064-3</t>
  </si>
  <si>
    <t>978-1-7998-1065-0</t>
  </si>
  <si>
    <t>978-1-7998-1514-3</t>
  </si>
  <si>
    <t>Between adolescence and adulthood, individuals begin to explore themselves mentally and emotionally in an attempt to figure out who they are and where they fit in society. Social technologies in the modern age have ushered in an era where these evolving adolescents must circumvent the negative pressures of online influences while also still trying to learn how to be utterly independent. Recent Advances in Digital Media Impacts on Identity, Sexuality, and Relationships is a collection of critical reference materials that provides imperative research on identity exploration in emerging adults and examines how digital media is used to help explore and develop one’s identity. While highlighting topics such as mobile addiction, online intimacy, and cyber aggression, this publication explores a crucial developmental period in the human lifespan and how digital media hinders (or helps) maturing adults navigate life. This book is ideally designed for therapists, psychologists, sociologists, psychiatrists, researchers, educators, academicians, and professionals.</t>
  </si>
  <si>
    <t>Cyber Aggression; Dating Violence; Digital Media; Emerging Adults; Identity Development; Mobile Addiction; Negative Emotion; Online Intimacy; Rejection Sensitivity; Self-Worth;</t>
  </si>
  <si>
    <t>http://services.igi-global.com/resolvedoi/resolve.aspx?doi=10.4018/978-1-7998-1063-6</t>
  </si>
  <si>
    <t>https://www.igi-global.com/book/recent-advances-digital-media-impacts/230954</t>
  </si>
  <si>
    <t>Valuation Challenges and Solutions in Contemporary Businesses</t>
  </si>
  <si>
    <t>Sinem Derindere Köseoğlu</t>
  </si>
  <si>
    <t>Independent Researcher, Turkey</t>
  </si>
  <si>
    <t>1-7998-1086-0</t>
  </si>
  <si>
    <t>978-1-7998-1086-5</t>
  </si>
  <si>
    <t>978-1-7998-1087-2</t>
  </si>
  <si>
    <t>978-1-7998-1088-9</t>
  </si>
  <si>
    <t>978-1-7998-1603-4</t>
  </si>
  <si>
    <t>Defining the value of an entire company can be challenging, especially for large, highly competitive business markets. While the main goal for many companies is to increase their market value, understanding the advanced techniques and determining the best course of action to maximize profits can puzzle both academic and business professionals alike. Valuation Challenges and Solutions in Contemporary Businesses provides emerging research exploring theoretical and practical aspects of income-based, market-based, and asset-based valuation approaches and applications within the financial sciences. Featuring coverage on a broad range of topics such as growth rate, diverse business, and market value, this book is ideally designed for financial officers, business professionals, company managers, CEOs, corporate professionals, academicians, researchers, and students seeking current research on the challenging aspects of firm valuation and an assortment of possible solution-driven concepts.</t>
  </si>
  <si>
    <t>Cash Flow; Diverse Business; Diverse Companies; Entrepreneurship; Financial Services; Global Business; Growth Rate; Market Value; Negative Earnings; Risk Management;</t>
  </si>
  <si>
    <t>BUS004000</t>
  </si>
  <si>
    <t>http://services.igi-global.com/resolvedoi/resolve.aspx?doi=10.4018/978-1-7998-1086-5</t>
  </si>
  <si>
    <t>https://www.igi-global.com/book/valuation-challenges-solutions-contemporary-businesses/230989</t>
  </si>
  <si>
    <t>Global Perspectives on Victimization Analysis and Prevention</t>
  </si>
  <si>
    <t>Johnson Oluwole Ayodele</t>
  </si>
  <si>
    <t>Lagos State University, Nigeria</t>
  </si>
  <si>
    <t>1-7998-1112-3</t>
  </si>
  <si>
    <t>978-1-7998-1112-1</t>
  </si>
  <si>
    <t>978-1-7998-1113-8</t>
  </si>
  <si>
    <t>978-1-7998-1114-5</t>
  </si>
  <si>
    <t>978-1-7998-1675-1</t>
  </si>
  <si>
    <t>Over the past two decades, both developed and developing countries have experienced major individual and collective tragic victimizations leading to major structural and systemic transformations as a consequence of the influence of organized crime and international terrorism. These trends, many of which, as noted earlier, are global in spread and have catastrophic outcomes, revolve around some categories of political diplomacy and unsatisfactory reform responses to spiraling discontent among motivated youths. Global Perspectives on Victimization Analysis and Prevention is an essential research book that provides comprehensive research on postmodern crime prevention and control strategies as well as potential transformations that could be seen in victimology. It offers resources to understand and analyze the main issues, relevant framework, and contextual intricacies within which public safety agendas are articulated and implemented across the globe. Highlighting a wide range of topics such as public safety, crime prevention, and terrorism, this book is essential for criminologists, law enforcement, victim advocates, criminal profilers, crime analysts, academicians, policymakers, researchers, security planners, NGOs, government officials, and students.</t>
  </si>
  <si>
    <t>Crime Prevention; Cyber Economy; Economics; Global Development; Inequality; Public Safety; Restorative Justice; Security; Terrorism; Victimization;</t>
  </si>
  <si>
    <t>http://services.igi-global.com/resolvedoi/resolve.aspx?doi=10.4018/978-1-7998-1112-1</t>
  </si>
  <si>
    <t>https://www.igi-global.com/book/global-perspectives-victimization-analysis-prevention/230996</t>
  </si>
  <si>
    <t>Fundamental and Supportive Technologies for 5G Mobile Networks</t>
  </si>
  <si>
    <t>Sherine Mohamed Abd El-Kader</t>
  </si>
  <si>
    <t>Hanan Hussein</t>
  </si>
  <si>
    <t>Electronics Research Institute, Egypt</t>
  </si>
  <si>
    <t>1-7998-1152-2</t>
  </si>
  <si>
    <t>978-1-7998-1152-7</t>
  </si>
  <si>
    <t>978-1-7998-1153-4</t>
  </si>
  <si>
    <t>978-1-7998-1154-1</t>
  </si>
  <si>
    <t>978-1-7998-1501-3</t>
  </si>
  <si>
    <t>Mobile wireless communication systems have affected every aspect of life. By providing seamless connectivity, these systems enable almost all the smart devices in the world to communicate with high speed throughput and extremely low latency. The next generation of cellular mobile communications, 5G, aims to support the tremendous growth of interconnected things/devices (i.e., internet of things [IoT]) using the current technologies and extending them to be used in higher frequencies to cope with the huge number of different devices. In addition, 5G will provide massive capacity, high throughput, lower end-to-end delay, green communication, cost reduction, and extended coverage area. Fundamental and Supportive Technologies for 5G Mobile Networks provides detailed research on technologies used in 5G, their benefits, practical designs, and recent challenges and focuses on future applications that could exploit 5G network benefits. The content within this publication examines cellular communication, data transmission, and high-speed communication. It is designed for network analysts, IT specialists, industry professionals, software engineers, researchers, academicians, students, and scientists.</t>
  </si>
  <si>
    <t>Cellular Communication; Cloud Computing; Cognitive Networks; Data Transmission; Fixed Internet; High-Speed Communication; Mass Communications; Mobile Technology; Wearable Technologies; Wireless Networks;</t>
  </si>
  <si>
    <t>TJKT1</t>
  </si>
  <si>
    <t>http://services.igi-global.com/resolvedoi/resolve.aspx?doi=10.4018/978-1-7998-1152-7</t>
  </si>
  <si>
    <t>https://www.igi-global.com/book/fundamental-supportive-technologies-mobile-networks/231546</t>
  </si>
  <si>
    <t>Natural Language Processing</t>
  </si>
  <si>
    <t>Neural Networks for Natural Language Processing</t>
  </si>
  <si>
    <t>Sumathi S.</t>
  </si>
  <si>
    <t>Janani M.</t>
  </si>
  <si>
    <t>St. Joseph's College of Engineering, India</t>
  </si>
  <si>
    <t>1-7998-1159-X</t>
  </si>
  <si>
    <t>978-1-7998-1159-6</t>
  </si>
  <si>
    <t>978-1-7998-1160-2</t>
  </si>
  <si>
    <t>978-1-7998-1161-9</t>
  </si>
  <si>
    <t>978-1-7998-1689-8</t>
  </si>
  <si>
    <t>Information in today’s advancing world is rapidly expanding and becoming widely available. This eruption of data has made handling it a daunting and time-consuming task. Natural language processing (NLP) is a method that applies linguistics and algorithms to large amounts of this data to make it more valuable. NLP improves the interaction between humans and computers, yet there remains a lack of research that focuses on the practical implementations of this trending approach. Neural Networks for Natural Language Processing is a collection of innovative research on the methods and applications of linguistic information processing and its computational properties. This publication will support readers with performing sentence classification and language generation using neural networks, apply deep learning models to solve machine translation and conversation problems, and apply deep structured semantic models on information retrieval and natural language applications. While highlighting topics including deep learning, query entity recognition, and information retrieval, this book is ideally designed for research and development professionals, IT specialists, industrialists, technology developers, data analysts, data scientists, academics, researchers, and students seeking current research on the fundamental concepts and techniques of natural language processing.</t>
  </si>
  <si>
    <t>Deep Learning; Information Retrieval; Knowledge Graph Generation; Machine Learning; Ontology Creation; Query Entity Recognition; Structured Data; Text Categorization; Text Classification; Text Summarization;</t>
  </si>
  <si>
    <t>COM042000</t>
  </si>
  <si>
    <t>CFX</t>
  </si>
  <si>
    <t>http://services.igi-global.com/resolvedoi/resolve.aspx?doi=10.4018/978-1-7998-1159-6</t>
  </si>
  <si>
    <t>https://www.igi-global.com/book/neural-networks-natural-language-processing/231547</t>
  </si>
  <si>
    <t>Advancing Educational Research With Emerging Technology</t>
  </si>
  <si>
    <t>Eugene Kennedy</t>
  </si>
  <si>
    <t>Yufeng Qian</t>
  </si>
  <si>
    <t>Louisiana State University, USA</t>
  </si>
  <si>
    <t>1-7998-1173-5</t>
  </si>
  <si>
    <t>978-1-7998-1173-2</t>
  </si>
  <si>
    <t>978-1-7998-1174-9</t>
  </si>
  <si>
    <t>978-1-7998-1175-6</t>
  </si>
  <si>
    <t>978-1-7998-1570-9</t>
  </si>
  <si>
    <t>Advances in technology and media have fundamentally changed the way people perceive research, how research studies are conducted, and the ways data are analyzed/how the findings are presented. Emerging internet-enabled technological tools have enhanced and transformed research in education and the way educators must adapt to conduct future studies. Advancing Educational Research With Emerging Technology provides innovative insights into cutting-edge and long-standing digital tools in educational research and addresses theoretical, methodological, and ethical dimensions in doing research in the digital world. The content within this publication examines such topics as computational linguistics, individualized learning, and mobile technologies. The design of this publication is suited for students, professors, higher education faculty, deans, academicians, researchers, and practitioners looking to expand their research through the use of a broad range of digital tools and resources.</t>
  </si>
  <si>
    <t>Automated Sensing; Computational Linguistics; Data Collection; Data Visualization; Game-Based Assessment; Individualized Learning; Mobile Technologies; Online Learning; Social Media; Text Mining;</t>
  </si>
  <si>
    <t>http://services.igi-global.com/resolvedoi/resolve.aspx?doi=10.4018/978-1-7998-1173-2</t>
  </si>
  <si>
    <t>https://www.igi-global.com/book/advancing-educational-research-emerging-technology/231549</t>
  </si>
  <si>
    <t>Overcoming Current Challenges in the P-12 Teaching Profession</t>
  </si>
  <si>
    <t>Penelope D. Keough</t>
  </si>
  <si>
    <t>1-7998-1177-8</t>
  </si>
  <si>
    <t>978-1-7998-1177-0</t>
  </si>
  <si>
    <t>978-1-7998-1178-7</t>
  </si>
  <si>
    <t>978-1-7998-1179-4</t>
  </si>
  <si>
    <t>978-1-7998-1693-5</t>
  </si>
  <si>
    <t>Teachers are constantly faced with a plethora of challenges, but none has been more prevalent in the 21st century than educating a diverse collection of students. In the midst of the current challenges in teaching P-12 students, pre-service teachers may be under district contract but may not be prepared for teaching students with disabilities, the homeless, second language learners recently immigrated to the United States, or students who face emotional challenges or addiction. Overcoming Current Challenges in the P-12 Teaching Profession is an essential reference book that provides insight, strategies, and solutions to overcome current challenges experienced by P-12 teachers in general and special education. Featuring coverage on a broad range of topics such as global education, professional development, and responsive teaching, this book is ideally designed for educators, administrators, school psychologists, counselors, academicians, researchers, and students seeking current research on culturally responsive teaching.</t>
  </si>
  <si>
    <t>Culturally Diverse; Educational Leadership; Educational Technologies; Global Education; K-12 Education; Learning Assessment; Professional Development; Responsive Teaching; Special Education; Standardized Testing;</t>
  </si>
  <si>
    <t>http://services.igi-global.com/resolvedoi/resolve.aspx?doi=10.4018/978-1-7998-1177-0</t>
  </si>
  <si>
    <t>https://www.igi-global.com/book/overcoming-current-challenges-teaching-profession/231550</t>
  </si>
  <si>
    <t>Mental Health &amp; Behavioral Studies</t>
  </si>
  <si>
    <t>Psycho-Social Perspectives on Mental Health and Well-Being</t>
  </si>
  <si>
    <t>Srinivasan Padmanaban</t>
  </si>
  <si>
    <t>Chittaranjan Subudhi</t>
  </si>
  <si>
    <t>Central University of Tamil Nadu, India</t>
  </si>
  <si>
    <t>1-7998-1185-9</t>
  </si>
  <si>
    <t>978-1-7998-1185-5</t>
  </si>
  <si>
    <t>978-1-7998-1186-2</t>
  </si>
  <si>
    <t>978-1-7998-1695-9</t>
  </si>
  <si>
    <t>There is a long tradition of practicing positive well-being through state, religion, seers, traditional medical practitioners, yoga practitioners, etc. With the advent of science and technology, individuals have begun to incorporate modern practices with traditional practices to improve the general state of health in society. However, more research needs to be done regarding physical, social, and emotional medical methods and practices. Psycho-Social Perspectives on Mental Health and Well-Being  is a collection of comprehensive knowledge on health, mental health, spirituality, and its impact on well-being. While highlighting topics including emotional health, positive psychology, and spirituality care, this book is ideally designed for psychologists, therapists, psychiatrists, counsellors, social workers, nurses, medical practitioners, mental health professionals, students, researchers, and academicians seeking current research on a wide range of theories, models, and practices for the promotion of well-being.</t>
  </si>
  <si>
    <t>Autism Disorders; Emotional Health; Healthcare Administration; Medical Diagnosis; Mental Illness; Positive Psychology; Psychiatry; Quality of Life; Spirituality Care; Student Well-Being;</t>
  </si>
  <si>
    <t>Advances in Psychology, Mental Health, and Behavioral Studies (2475-6660)</t>
  </si>
  <si>
    <t>MED102000</t>
  </si>
  <si>
    <t>PSY036000</t>
  </si>
  <si>
    <t>MBPK</t>
  </si>
  <si>
    <t>http://services.igi-global.com/resolvedoi/resolve.aspx?doi=10.4018/978-1-7998-1185-5</t>
  </si>
  <si>
    <t>https://www.igi-global.com/book/psycho-social-perspectives-mental-health/231552</t>
  </si>
  <si>
    <t>Handbook of Research on Social and Economic Development in the European Union</t>
  </si>
  <si>
    <t>Yilmaz Bayar</t>
  </si>
  <si>
    <t>1-7998-1188-3</t>
  </si>
  <si>
    <t>978-1-7998-1188-6</t>
  </si>
  <si>
    <t>978-1-7998-1189-3</t>
  </si>
  <si>
    <t>978-1-7998-1190-9</t>
  </si>
  <si>
    <t>978-1-7998-1506-8</t>
  </si>
  <si>
    <t>The EU has experienced serious economic and political crises such as the sovereign debt crisis and Brexit in the past few years. However, despite these issues, the EU has implemented considerable institutional, fiscal, and collective improvements during the unification process to continue as a significant actor in the global economy. The Handbook of Research on Social and Economic Development in the European Union provides a multidisciplinary evaluation of the institutional, economic, and social development of the European Union and makes inferences for the future dynamics and collaborations of the EU, the global economy, and other countries. Featuring coverage on a broad range of topics such as energy security, gender discrimination, and global economics, this book is ideally designed for government officials, policymakers, world leaders, politicians, diplomats, international relations officers, economists, business professionals, historians, market analysts, academicians, researchers, and students concerned about the multifaceted integration processes surrounding the EU.</t>
  </si>
  <si>
    <t>Business Management; Cultural Adaptation; Economics; Energy Security; Environmental Sustainability; European Identity; Gender Discrimination; Global Economy; Income Inequality; International Relations;</t>
  </si>
  <si>
    <t>KCS</t>
  </si>
  <si>
    <t>http://services.igi-global.com/resolvedoi/resolve.aspx?doi=10.4018/978-1-7998-1188-6</t>
  </si>
  <si>
    <t>https://www.igi-global.com/book/handbook-research-social-economic-development/231553</t>
  </si>
  <si>
    <t>Deep Learning Techniques and Optimization Strategies in Big Data Analytics</t>
  </si>
  <si>
    <t>Pinar Karagoz</t>
  </si>
  <si>
    <t>B. Bazeer Ahamed</t>
  </si>
  <si>
    <t>Middle East Technical University, Turkey</t>
  </si>
  <si>
    <t>Balaji Institute of Technology and Science, Warangal, India</t>
  </si>
  <si>
    <t>1-7998-1192-1</t>
  </si>
  <si>
    <t>978-1-7998-1192-3</t>
  </si>
  <si>
    <t>978-1-7998-1193-0</t>
  </si>
  <si>
    <t>978-1-7998-1194-7</t>
  </si>
  <si>
    <t>978-1-7998-1499-3</t>
  </si>
  <si>
    <t>Many approaches have sprouted from artificial intelligence (AI) and produced major breakthroughs in the computer science and engineering industries. Deep learning is a method that is transforming the world of data and analytics. Optimization of this new approach is still unclear, however, and there’s a need for research on the various applications and techniques of deep learning in the field of computing. Deep Learning Techniques and Optimization Strategies in Big Data Analytics is a collection of innovative research on the methods and applications of deep learning strategies in the fields of computer science and information systems. While highlighting topics including data integration, computational modeling, and scheduling systems, this book is ideally designed for engineers, IT specialists, data analysts, data scientists, engineers, researchers, academicians, and students seeking current research on deep learning methods and its application in the digital industry.</t>
  </si>
  <si>
    <t>Computational Modeling; Data Integration; Deep Auto-Encoders; Deep Learning Applications; Educational Data Mining; Language Processing; Learning Analytics; Optimization Algorithms; Scheduling Systems; Semantic Web Data;</t>
  </si>
  <si>
    <t>http://services.igi-global.com/resolvedoi/resolve.aspx?doi=10.4018/978-1-7998-1192-3</t>
  </si>
  <si>
    <t>https://www.igi-global.com/book/deep-learning-techniques-optimization-strategies/231554</t>
  </si>
  <si>
    <t>Open Educational Resources (OER) Pedagogy and Practices</t>
  </si>
  <si>
    <t>Molly Y. Zhou</t>
  </si>
  <si>
    <t>Dalton State College, USA</t>
  </si>
  <si>
    <t>1-7998-1200-6</t>
  </si>
  <si>
    <t>978-1-7998-1200-5</t>
  </si>
  <si>
    <t>978-1-7998-1201-2</t>
  </si>
  <si>
    <t>978-1-7998-1202-9</t>
  </si>
  <si>
    <t>978-1-7998-1336-1</t>
  </si>
  <si>
    <t>Access to learning materials has been an issue within education that has had a profound impact on student outcomes and equality among students. New strategies for promoting more equal access to these materials began within institutions of higher learning and can be adapted at lower levels to facilitate equity within educational systems. Open Educational Resources (OER) Pedagogy and Practices is a comprehensive research publication that explores open access to educational materials and its impact on educational cost, educational equity, and poverty. Featuring a range of topics such as instructional design, pedagogy, and gamification, this book is essential for teachers, curriculum developers, instructional designers, principals, school boards, educational professionals, academicians, professors, administrators, educational policymakers, researchers, and educational agencies.</t>
  </si>
  <si>
    <t>Citizenship; Content Knowledge; Educational Technologies; Gamification; Higher Education; Instructional Design; Minority Achievement; Open Educational Resources (OER); Pedagogy; Student Engagement;</t>
  </si>
  <si>
    <t>http://services.igi-global.com/resolvedoi/resolve.aspx?doi=10.4018/978-1-7998-1200-5</t>
  </si>
  <si>
    <t>https://www.igi-global.com/book/open-educational-resources-oer-pedagogy/231556</t>
  </si>
  <si>
    <t>Current State and Future Impacts of Climate Change on Biodiversity</t>
  </si>
  <si>
    <t>Ashok Kumar Rathoure</t>
  </si>
  <si>
    <t>Pawan Bharati Chauhan</t>
  </si>
  <si>
    <t>Biohm Consultare Pvt Ltd, India</t>
  </si>
  <si>
    <t>Shriram Institute for Industrial Research Delhi, India</t>
  </si>
  <si>
    <t>1-7998-1226-X</t>
  </si>
  <si>
    <t>978-1-7998-1226-5</t>
  </si>
  <si>
    <t>978-1-7998-1227-2</t>
  </si>
  <si>
    <t>978-1-7998-1228-9</t>
  </si>
  <si>
    <t>978-1-7998-1673-7</t>
  </si>
  <si>
    <t>Understanding the balance of society and nature is imperative when researching ecosystems and their global influence. A method of studying the health of these ecosystems is biodiversity. The more diverse the species that live in an ecosystem, the healthier it is. As the climate continues to transform, small-scale ecosystems are affected, altering their diversity. Environmentalists need a book of research that studies the specific impacts of climate change and how it affects the future of the environment. Current State and Future Impacts of Climate Change on Biodiversity is a pivotal reference source that provides vital research on biological systems and how climate change influences their health. While highlighting topics such as genetic diversity, economic valuation, and climatic conditions, this publication explores the effects of climate change as well as the methods of sustainable management within ecosystems. This book is ideally designed for environmental scientists, environmental professionals, scientists, ecologists, conservationists, government officials, policymakers, agriculturalists, environmentalists, zoologists, botanists, entomologists, urban planners, researchers, scholars, and students seeking research on current and future developments of various ecosystems.</t>
  </si>
  <si>
    <t>Aquatic Biodiversity; Climatic Conditions; Ecological Impacts; Economic Valuation; Environmental Attributes; Genetic Diversity; Global Scenarios; Industrial Development; International Perspectives; Sustainable Tools; Taxonomic Studies;</t>
  </si>
  <si>
    <t>RNPG</t>
  </si>
  <si>
    <t>http://services.igi-global.com/resolvedoi/resolve.aspx?doi=10.4018/978-1-7998-1226-5</t>
  </si>
  <si>
    <t>https://www.igi-global.com/book/current-state-future-impacts-climate/231901</t>
  </si>
  <si>
    <t>Handbook of Research on Intelligent Data Processing and Information Security Systems</t>
  </si>
  <si>
    <t>Stepan Mykolayovych Bilan</t>
  </si>
  <si>
    <t>Saleem Issa Al-Zoubi</t>
  </si>
  <si>
    <t>State University of Infrastructure and Technology, Ukraine</t>
  </si>
  <si>
    <t>Irbid National University, Jordan</t>
  </si>
  <si>
    <t>1-7998-1290-1</t>
  </si>
  <si>
    <t>978-1-7998-1290-6</t>
  </si>
  <si>
    <t>978-1-7998-1291-3</t>
  </si>
  <si>
    <t>978-1-7998-1292-0</t>
  </si>
  <si>
    <t>978-1-7998-1676-8</t>
  </si>
  <si>
    <t>Intelligent technologies have emerged as imperative tools in computer science and information security. However, advanced computing practices have preceded new methods of attacks on the storage and transmission of data. Developing approaches such as image processing and pattern recognition are susceptible to breaches in security. Modern protection methods for these innovative techniques require additional research. The Handbook of Research on Intelligent Data Processing and Information Security Systems provides emerging research exploring the theoretical and practical aspects of cyber protection and applications within computer science and telecommunications. Special attention is paid to data encryption, steganography, image processing, and recognition, and it targets professionals who want to improve their knowledge in order to increase strategic capabilities and organizational effectiveness. As such, this book is ideal for analysts, programmers, computer engineers, software engineers, mathematicians, data scientists, developers, IT specialists, academicians, researchers, and students within fields of information technology, information security, robotics, artificial intelligence, image processing, computer science, and telecommunications.</t>
  </si>
  <si>
    <t>Artificial Intelligence; Artificial Neural Networks; Biometric Identification; Cellular Automata; Coding Information; Computer Vision; Image Recognition; Random Sequence Analysis; Robotics; Steganography;</t>
  </si>
  <si>
    <t>COM020000</t>
  </si>
  <si>
    <t>http://services.igi-global.com/resolvedoi/resolve.aspx?doi=10.4018/978-1-7998-1290-6</t>
  </si>
  <si>
    <t>https://www.igi-global.com/book/handbook-research-intelligent-data-processing/232290</t>
  </si>
  <si>
    <t>Handbook of Research on Online Pedagogical Models for Mathematics Teacher Education</t>
  </si>
  <si>
    <t>1-7998-1476-9</t>
  </si>
  <si>
    <t>978-1-7998-1476-4</t>
  </si>
  <si>
    <t>978-1-7998-1477-1</t>
  </si>
  <si>
    <t>978-1-7998-1589-1</t>
  </si>
  <si>
    <t>Online learning has become an important vehicle for teacher and student learning. When well designed, online environments can be very powerful in a way that is consistent with the goals of inquiry, experimentation, investigation, reasoning, and problem solving so learners can develop a deep understanding of a subject. Some subjects, however, are not well suited for this type of learning due to the need for small group collaborating and hands-on problem solving. The Handbook of Research on Online Pedagogical Models for Mathematics Teacher Education provides innovative insights into technology applications and tools used in teaching mathematics online and provides examples of online learning environments and platforms that are suitable for meeting math education goals of inquiry, investigation, reasoning, and problem solving. The content within this publication examines access to education, professional development, and web-based learning. It is designed for teachers, curriculum developers, instructional designers, educational software developers, IT consultants, higher education faculty, policymakers, administrators, researchers, academicians, and students.</t>
  </si>
  <si>
    <t>Access to Education; Course Development; Educational Technologies; Hybrid Systems; Learning Environments; Mathematical Education; Online Education; Professional Development; Traditional Learning; Web-Based Learning;</t>
  </si>
  <si>
    <t>http://services.igi-global.com/resolvedoi/resolve.aspx?doi=10.4018/978-1-7998-1476-4</t>
  </si>
  <si>
    <t>https://www.igi-global.com/book/handbook-research-online-pedagogical-models/233144</t>
  </si>
  <si>
    <t>Innovations in the Designing and Marketing of Information Services</t>
  </si>
  <si>
    <t>John Jeyasekar Jesubright</t>
  </si>
  <si>
    <t>P Saravanan</t>
  </si>
  <si>
    <t>Forensic Sciences Department, Government of Tamil Nadu, India</t>
  </si>
  <si>
    <t>Lekshmipuram College of Arts and Science, India</t>
  </si>
  <si>
    <t>1-7998-1482-3</t>
  </si>
  <si>
    <t>978-1-7998-1482-5</t>
  </si>
  <si>
    <t>978-1-7998-1483-2</t>
  </si>
  <si>
    <t>978-1-7998-1484-9</t>
  </si>
  <si>
    <t>978-1-7998-1597-6</t>
  </si>
  <si>
    <t>Compounded with the emergence of information technology, information services have become more complex. In order to break the bottleneck in providing information services, the information behavior of the user community must be studied and library staff must be effectively trained to identify, adapt, and satisfy the information needs of every type of information seeker. Innovations in the Designing and Marketing of Information Services provides emerging research exploring the theoretical and practical aspects of improving and expanding information resources and services in a cost-effective way and enables librarians to plan and present information services for the betterment of civil society. Featuring coverage on a broad range of topics such as e-resources, knowledge ethics, and user-friendly technology, this book is ideally designed for librarians, information scientists, behavioral scientists, information technologists, marketers, marketing executives, academicians, researchers, and students.</t>
  </si>
  <si>
    <t>Accessibility; Assistive Technology; Copyright; Cost-Benefit Analysis; Customer Satisfaction; E-Resources; Information Literacy; Information Retrieval; Information Systems; IT Security; Knowledge Ethics; Library Services; Plagiarism; User Behavior; User-Friend;</t>
  </si>
  <si>
    <t>http://services.igi-global.com/resolvedoi/resolve.aspx?doi=10.4018/978-1-7998-1482-5</t>
  </si>
  <si>
    <t>https://www.igi-global.com/book/innovations-designing-marketing-information-services/233146</t>
  </si>
  <si>
    <t>Mobile Learning Applications in Early Childhood Education</t>
  </si>
  <si>
    <t>1-7998-1486-6</t>
  </si>
  <si>
    <t>978-1-7998-1486-3</t>
  </si>
  <si>
    <t>978-1-7998-1487-0</t>
  </si>
  <si>
    <t>978-1-7998-1488-7</t>
  </si>
  <si>
    <t>978-1-7998-1600-3</t>
  </si>
  <si>
    <t>Mobile technologies combined with an interdisciplinary approach to knowledge and organization of learning experiences that are meaningful to children could create a creative and interactive learning environment different from that of traditional teaching. Making good use of mobile learning with appropriate devices will increase the learning motivations of the students and help them bring about positive performance. Mobile Learning Applications in Early Childhood Education is a collection of innovative research on the methods and applications of mobile learning techniques and strategies within diversified teaching settings. While highlighting topics including computational thinking, ubiquitous learning, and social development, this book is ideally designed for researchers, teachers, parents, curriculum developers, instructional designers, academicians, students, and practitioners seeking current research on the application of mobile technology within child education.</t>
  </si>
  <si>
    <t>Computational Thinking; Digital Gap; Foreign Language; Internet of Things; Natural Sciences; Social Development; Social Hazards; STEM Education; Teacher Perceptions; Ubiquitous Learning;</t>
  </si>
  <si>
    <t>http://services.igi-global.com/resolvedoi/resolve.aspx?doi=10.4018/978-1-7998-1486-3</t>
  </si>
  <si>
    <t>https://www.igi-global.com/book/mobile-learning-applications-early-childhood/233147</t>
  </si>
  <si>
    <t>Managing, Marketing, and Maintaining Maritime and Coastal Tourism</t>
  </si>
  <si>
    <t>Mónica Morais de Brito</t>
  </si>
  <si>
    <t>Alvaro Dias</t>
  </si>
  <si>
    <t>Mafalda Patuleia</t>
  </si>
  <si>
    <t>CEGOT, Portugal &amp; Instituto Politécnico de Beja, Portugal</t>
  </si>
  <si>
    <t>Universidade Lusófona de Humanidades e Tecnologias, Portugal &amp; ISCTE, Instituto Universitário de Lisboa, Portugal</t>
  </si>
  <si>
    <t>Universidade Lusófona de Humanidades e Tecnologias, Portugal</t>
  </si>
  <si>
    <t>1-7998-1522-6</t>
  </si>
  <si>
    <t>978-1-7998-1522-8</t>
  </si>
  <si>
    <t>978-1-7998-1523-5</t>
  </si>
  <si>
    <t>978-1-7998-1524-2</t>
  </si>
  <si>
    <t>978-1-7998-1599-0</t>
  </si>
  <si>
    <t>The extraordinary beauty, cultural wealth, and diversity of EU's coastal areas have designated them as one of the preferred destinations for many holiday-goers. The numerous businesses that operate in these heavily traveled areas have to struggle with other similarly-minded companies and with providing sustainable practices for the people and surrounding area. Managing, Marketing, and Maintaining Maritime and Coastal Tourism is a pivotal reference source that provides vital material on the application of multidisciplinary and interdisciplinarity logic surrounding sea tourism. While highlighting topics such as destination marketing, event management, and global business, this publication explores the dynamic capabilities and the methods of overall management of hospitality by the sea. This book is ideally designed for marketers, advertisers, tour directors, cruise directors, travel agents, port managers, coastal cities managers, event coordinators, academics, students, researchers, policymakers, public managers, and tourism entrepreneurs.</t>
  </si>
  <si>
    <t>Blue Economy; Branding; Coastal Planning; Creative Entrepreneurship; Destination Marketing; Event Management; Global Business; Risk Management; Sea Tourism; Sustainability;</t>
  </si>
  <si>
    <t>TRV028000</t>
  </si>
  <si>
    <t>http://services.igi-global.com/resolvedoi/resolve.aspx?doi=10.4018/978-1-7998-1522-8</t>
  </si>
  <si>
    <t>https://www.igi-global.com/book/managing-marketing-maintaining-maritime-coastal/233160</t>
  </si>
  <si>
    <t>Handbook of Research on Multidisciplinary Approaches to Literacy in the Digital Age</t>
  </si>
  <si>
    <t>Nurdan Oncel Taskiran</t>
  </si>
  <si>
    <t>1-7998-1534-X</t>
  </si>
  <si>
    <t>978-1-7998-1534-1</t>
  </si>
  <si>
    <t>978-1-7998-1535-8</t>
  </si>
  <si>
    <t>978-1-7998-1536-5</t>
  </si>
  <si>
    <t>978-1-7998-1683-6</t>
  </si>
  <si>
    <t>The fast pace of technology in this day and age has made it difficult for individuals to stay informed without becoming lost in the folds of an information overload. Methods used to narrow down information are becoming just as important as providing the information to be discovered. The Handbook of Research on Multidisciplinary Approaches to Literacy in the Digital Age is a pivotal reference source that provides vital research on the significance of being literate in the age of speed and technology. While highlighting topics such as e-advertising, mobile computing, and visual culture, this publication explores the major issues society has in the information age and the methods of innovative achievements of public or private institutions. This book is ideally designed for researchers, academicians, teachers, and business managers seeking current research on a variety of social sciences in terms of the digital age.</t>
  </si>
  <si>
    <t>Business Media; E-Advertising; Film Language; International Marketing; Mobile Computing; Multimedia Technology; Religious Culture; Research Strategies; Universal Health; Visual Culture;</t>
  </si>
  <si>
    <t>COM013000</t>
  </si>
  <si>
    <t>http://services.igi-global.com/resolvedoi/resolve.aspx?doi=10.4018/978-1-7998-1534-1</t>
  </si>
  <si>
    <t>https://www.igi-global.com/book/handbook-research-multidisciplinary-approaches-literacy/233163</t>
  </si>
  <si>
    <t>Academic Mobility Programs and Engagement: Emerging Research and Opportunities</t>
  </si>
  <si>
    <t>Donna M Velliaris</t>
  </si>
  <si>
    <t>Independent Researcher, Singapore</t>
  </si>
  <si>
    <t>1-7998-1607-9</t>
  </si>
  <si>
    <t>978-1-7998-1607-2</t>
  </si>
  <si>
    <t>978-1-7998-1608-9</t>
  </si>
  <si>
    <t>978-1-7998-1609-6</t>
  </si>
  <si>
    <t>978-1-7998-1666-9</t>
  </si>
  <si>
    <t>Students in a range of academic disciplines can take part in a growing number of international placements available to them. Given the sharp increase in the number of exchange programs in recent years, the benefit derived by students from their added mobility merits greater investigation. Academic Mobility Programs and Engagement: Emerging Research and Opportunities is an essential scholarly publication that examines international and study abroad programs and their effect on students and student preparation. Featuring a range of topics such as healthcare, cultural responsiveness, and teacher education, this book is ideal for higher education institutions, faculty, cross-cultural trainers, government officials, counselors, student services administrators, policymakers, program developers, administrators, academicians, educators, researchers, and students.</t>
  </si>
  <si>
    <t>Assessment; Cultural Responsiveness; Curriculum Design; Exchange Students; Healthcare; Intercultural Education; International Education; Second Language Learning; Study Abroad; Teacher Education;</t>
  </si>
  <si>
    <t>EDU038000</t>
  </si>
  <si>
    <t>http://services.igi-global.com/resolvedoi/resolve.aspx?doi=10.4018/978-1-7998-1607-2</t>
  </si>
  <si>
    <t>https://www.igi-global.com/book/academic-mobility-programs-engagement/233689</t>
  </si>
  <si>
    <t>Applications and Approaches to Object-Oriented Software Design: Emerging Research and Opportunities</t>
  </si>
  <si>
    <t>Zeynep Altan</t>
  </si>
  <si>
    <t>Beykent University, Turkey</t>
  </si>
  <si>
    <t>1-7998-2142-0</t>
  </si>
  <si>
    <t>978-1-7998-2142-7</t>
  </si>
  <si>
    <t>978-1-7998-2143-4</t>
  </si>
  <si>
    <t>978-1-7998-2144-1</t>
  </si>
  <si>
    <t>978-1-7998-2840-2</t>
  </si>
  <si>
    <t>In today’s modernized environment, a growing number of software companies are changing their traditional engineering approaches in response to the rapid development of computing technologies. As these businesses adopt modern software engineering practices, they face various challenges including the integration of current methodologies and contemporary design models and the refactoring of existing systems using advanced approaches. Applications and Approaches to Object-Oriented Software Design: Emerging Research and Opportunities is a pivotal reference source that provides vital research on the development of modern software practices that impact maintenance, design, and developer productivity. While highlighting topics such as augmented reality, distributed computing, and big data processing, this publication explores the current infrastructure of software systems as well as future advancements. This book is ideally designed for software engineers, IT specialists, data scientists, business professionals, developers, researchers, students, and academicians seeking current research on contemporary software engineering methods.</t>
  </si>
  <si>
    <t>Application Software; Big Data Processing; Conceptualization in Software Development; Design Patterns; Distributed Applications; Human Contribution on Software Engineering; Nature of Software Engineering; Requirements Elicitation and Analysis; Software Architecture; Software Development Process; Software Metrics; Software Testing; Web Services;</t>
  </si>
  <si>
    <t>http://services.igi-global.com/resolvedoi/resolve.aspx?doi=10.4018/978-1-7998-2142-7</t>
  </si>
  <si>
    <t>https://www.igi-global.com/book/applications-approaches-object-oriented-software/235699</t>
  </si>
  <si>
    <t>Quality Assurance in the Era of Individualized Medicine</t>
  </si>
  <si>
    <t>Anastasius S. Moumtzoglou</t>
  </si>
  <si>
    <t>P. &amp; A. Kyriakou Children's Hospital, Greece</t>
  </si>
  <si>
    <t>1-7998-2390-3</t>
  </si>
  <si>
    <t>978-1-7998-2390-2</t>
  </si>
  <si>
    <t>978-1-7998-2391-9</t>
  </si>
  <si>
    <t>978-1-7998-2930-0</t>
  </si>
  <si>
    <t>There is a significant deficiency among contemporary medicine practices reflected by experts making medical decisions for a large proportion of the population for which no or minimal data exists. Fortunately, our capacity to procure and apply such information is rapidly rising. As medicine becomes more individualized, the implementation of health IT and data interoperability become essential components to delivering quality healthcare. Quality Assurance in the Era of Individualized Medicine is a collection of innovative research on the methods and utilization of digital readouts to fashion an individualized therapy instead of a mass-population-directed strategy. While highlighting topics including assistive technologies, patient management, and clinical practices, this book is ideally designed for health professionals, doctors, nurses, hospital management, medical administrators, IT specialists, data scientists, researchers, academicians, and students.</t>
  </si>
  <si>
    <t>Artificial Intelligence; Assistive Technologies; Clinical Practices; E-Health; Electronic Records; Image Analysis; Laboratory Testing; Patient Management; Personalized Nutrition; Population Health;</t>
  </si>
  <si>
    <t>MJAD</t>
  </si>
  <si>
    <t>http://services.igi-global.com/resolvedoi/resolve.aspx?doi=10.4018/978-1-7998-2390-2</t>
  </si>
  <si>
    <t>https://www.igi-global.com/book/quality-assurance-era-individualized-medicine/236573</t>
  </si>
  <si>
    <t>11/22/2019</t>
  </si>
  <si>
    <t>Diagnosing and Managing Hashimoto’s Disease: Emerging Research and Opportunities</t>
  </si>
  <si>
    <t>Mahmoud Sakr</t>
  </si>
  <si>
    <t>Alexandria University, Egypt</t>
  </si>
  <si>
    <t>1-5225-9655-0</t>
  </si>
  <si>
    <t>978-1-5225-9655-4</t>
  </si>
  <si>
    <t>978-1-5225-9656-1</t>
  </si>
  <si>
    <t>978-1-5225-9657-8</t>
  </si>
  <si>
    <t>978-1-7998-2894-5</t>
  </si>
  <si>
    <t>Once thought uncommon, cases of Hashimoto’s thyroiditis are becoming much more commonplace through the increasing use of needle biopsy and serologic tests for antibodies that have led to much more frequent recognition. It is currently one of the most common thyroid disorders with the possibility that it may be increasing in frequency. As diagnostic methods improve, it is imperative that quick treatments are administered to improve the quality of life of patients. Diagnosing and Managing Hashimoto’s Disease: Emerging Research and Opportunities is an essential publication that provides critical reference material for diagnosing and treating Hashimoto’s Disease in a clinical environment. Featuring research on topics such as spontaneous hypothyroidism, papillary thyroid carcinoma, and differential diagnosis, this publication is ideally designed for clinicians, therapists, doctors, nurses, hospital administrators, researchers, educators, academicians, and students looking for the most up-to-date research on treating Hashimoto’s Disease.</t>
  </si>
  <si>
    <t>Differential Diagnosis; Epidemiology; Etiology; Papillary Thyroid Carcinoma; Pathogenesis; Pathology; Serology; Spontaneous Hypothyroidism; Thyroid Disorders; Thyroid Health; Women’s Health;</t>
  </si>
  <si>
    <t>http://services.igi-global.com/resolvedoi/resolve.aspx?doi=10.4018/978-1-5225-9655-4</t>
  </si>
  <si>
    <t>https://www.igi-global.com/book/diagnosing-managing-hashimoto-disease/222606</t>
  </si>
  <si>
    <t>Global Developments in Healthcare and Medical Tourism</t>
  </si>
  <si>
    <t>Sudip Paul</t>
  </si>
  <si>
    <t>Sharad Kumar Kulshreshtha</t>
  </si>
  <si>
    <t>North-Eastern Hill University, India</t>
  </si>
  <si>
    <t>1-5225-9787-5</t>
  </si>
  <si>
    <t>978-1-5225-9787-2</t>
  </si>
  <si>
    <t>978-1-5225-9788-9</t>
  </si>
  <si>
    <t>978-1-7998-1446-7</t>
  </si>
  <si>
    <t>The outbreak of global health issues due to rapid urbanization, industrialization, and changing climatic conditions are severely impacting health and lifestyle. Yet, healthcare and medical services continue to increase in cost in developed nations. This can result in medical tourism, wherein patients travel across countries in order to benefit from medical treatment that might not be accessible in the traveler’s nation of origin. Developing countries are prepared to capitalize on this growing industry by offering multi-specialty healthcare hospitals, cost-effective treatments, and the promotion of online medical consultancy. Global Developments in Healthcare and Medical Tourism provides innovative insights into issues impacting healthcare services, healthcare service providers, government policies, and initiatives for health reforms and explores low-cost medical tourism destinations and practices. The book additionally seeks to deliver high-quality, cost-efficient smart healthcare applications. The content within this publication examines global health, wellness tourism, and global business and is designed for students, researchers, academicians, policymakers, government officials, medical practitioners, and industry professionals.</t>
  </si>
  <si>
    <t>Global Business; Global Health; Government Policy; Mental Health; Patient Health; Private Healthcare; Smart Technology; Stress Management; Sustainable Business; Wellness Tourism;</t>
  </si>
  <si>
    <t>BUS070170</t>
  </si>
  <si>
    <t>http://services.igi-global.com/resolvedoi/resolve.aspx?doi=10.4018/978-1-5225-9787-2</t>
  </si>
  <si>
    <t>https://www.igi-global.com/book/global-developments-healthcare-medical-tourism/223465</t>
  </si>
  <si>
    <t>Library Information Systems</t>
  </si>
  <si>
    <t>Handbook of Research on Emerging Trends and Technologies in Library and Information Science</t>
  </si>
  <si>
    <t>Anna Kaushik</t>
  </si>
  <si>
    <t>Ashok Kumar</t>
  </si>
  <si>
    <t>Payel Biswas</t>
  </si>
  <si>
    <t>University of Kota, India</t>
  </si>
  <si>
    <t>Maharishi Markandeshwar University (Deemed), India</t>
  </si>
  <si>
    <t>Institute of Urban Transport, India</t>
  </si>
  <si>
    <t>1-5225-9825-1</t>
  </si>
  <si>
    <t>978-1-5225-9825-1</t>
  </si>
  <si>
    <t>978-1-5225-9826-8</t>
  </si>
  <si>
    <t>978-1-5225-9827-5</t>
  </si>
  <si>
    <t>978-1-7998-1265-4</t>
  </si>
  <si>
    <t>With the perpetual advancements of technology, library and information science professionals are tasked with understanding these technologies and providing accurate and comprehensive information to other potential users. These professionals must develop best practices for understanding these technologies in order to best serve other users. The Handbook of Research on Emerging Trends and Technologies in Library and Information Science is a critical research book that examines advancing technologies and new innovations and their influences on library and information sciences for improved best practices. Featuring an array of topics such as digital libraries, distance education, and information literacy, this publication is essential for librarians, knowledge managers, information retrieval specialists, library and information science professionals, information scientists, researchers, web librarians, academicians, educators, IT specialists, and managers.</t>
  </si>
  <si>
    <t>Artificial Intelligence; Big Data; Digital Libraries; Distance Education; Electronic Resource Management; Human Resources Management; Information Literacy; Intellectual Property Rights; Knowledge Management; Massive Open Online Courses (MOOCs); Social Networks;</t>
  </si>
  <si>
    <t>LAN025010</t>
  </si>
  <si>
    <t>http://services.igi-global.com/resolvedoi/resolve.aspx?doi=10.4018/978-1-5225-9825-1</t>
  </si>
  <si>
    <t>https://www.igi-global.com/book/handbook-research-emerging-trends-technologies/223984</t>
  </si>
  <si>
    <t>Emerging Applications of Differential Equations and Game Theory</t>
  </si>
  <si>
    <t>Sırma Zeynep Alparslan Gök</t>
  </si>
  <si>
    <t>Duygu Aruğaslan Çinçin</t>
  </si>
  <si>
    <t>Süleyman Demirel University, Turkey</t>
  </si>
  <si>
    <t>1-7998-0134-9</t>
  </si>
  <si>
    <t>978-1-7998-0134-4</t>
  </si>
  <si>
    <t>978-1-7998-0135-1</t>
  </si>
  <si>
    <t>978-1-7998-0136-8</t>
  </si>
  <si>
    <t>978-1-7998-1443-6</t>
  </si>
  <si>
    <t>Branches of mathematics and advanced mathematical algorithms can help solve daily problems throughout various fields of applied sciences. Domains like economics, mechanical engineering, and multi-person decision making benefit from the inclusion of mathematics to maximize utility and cooperation across disciplines. There is a need for studies seeking to understand the theories and practice of using differential mathematics to increase efficiency and order in the modern world. Emerging Applications of Differential Equations and Game Theory is a collection of innovative research that examines the recent advancements on interdisciplinary areas of applied mathematics. While highlighting topics such as artificial neuron networks, stochastic optimization, and dynamical systems, this publication is ideally designed for engineers, cryptologists, economists, computer scientists, business managers, mathematicians, mechanics, academicians, researchers, and students.</t>
  </si>
  <si>
    <t>Artificial Neuron Networks; Bifurcation Theory; Cooperative Models; Cryptography; Dynamical Systems; Fuzzy Logic; Grey Modelling; Internet of Things; Multi-Criteria Decision Making; Operations Research; Stochastic Optimization;</t>
  </si>
  <si>
    <t>MAT011000</t>
  </si>
  <si>
    <t>MAT027000</t>
  </si>
  <si>
    <t>PBUD</t>
  </si>
  <si>
    <t>http://services.igi-global.com/resolvedoi/resolve.aspx?doi=10.4018/978-1-7998-0134-4</t>
  </si>
  <si>
    <t>https://www.igi-global.com/book/emerging-applications-differential-equations-game/226307</t>
  </si>
  <si>
    <t>Handbook of Research on Integrating Digital Technology With Literacy Pedagogies</t>
  </si>
  <si>
    <t>Pamela M. Sullivan</t>
  </si>
  <si>
    <t>Jessica L. Lantz</t>
  </si>
  <si>
    <t>Brian A. Sullivan</t>
  </si>
  <si>
    <t>1-7998-0246-9</t>
  </si>
  <si>
    <t>978-1-7998-0246-4</t>
  </si>
  <si>
    <t>978-1-7998-0247-1</t>
  </si>
  <si>
    <t>978-1-7998-1266-1</t>
  </si>
  <si>
    <t>The allure and marketplace power of digital technologies continues to hold sway over the field of education with billions spent annually on technology in the United States alone. Literacy instruction at all levels is influenced by these evolving and ever-changing tools. While this opens the door to innovations in literacy curricula, it also adds a pedagogical responsibility to operate within a well-developed conceptual framework to ensure instruction is complemented or augmented by technology and does not become secondary to it. The Handbook of Research on Integrating Digital Technology With Literacy Pedagogies is a comprehensive research publication that considers the integration of digital technologies in all levels of literacy instruction and prepares the reader for inevitable technological advancements and changes. Covering a wide range of topics such as augmented reality, literacy, and online games, this book is essential for educators, administrators, IT specialists, curriculum developers, instructional designers, teaching professionals, academicians, researchers, education stakeholders, and students.</t>
  </si>
  <si>
    <t>3D Printing; Augmented Reality; Digital Technology; Home Schooling; Literacy; Multimodal Texts; Online Games; Online Texts; Preservice Teachers; Writing Skills;</t>
  </si>
  <si>
    <t>http://services.igi-global.com/resolvedoi/resolve.aspx?doi=10.4018/978-1-7998-0246-4</t>
  </si>
  <si>
    <t>https://www.igi-global.com/book/handbook-research-integrating-digital-technology/227589</t>
  </si>
  <si>
    <t>Impact of Textile Dyes on Public Health and the Environment</t>
  </si>
  <si>
    <t>Khursheed Ahmad Wani</t>
  </si>
  <si>
    <t>Ajmal Rashid Bhat</t>
  </si>
  <si>
    <t>Government Degree College, Bijbehara, India</t>
  </si>
  <si>
    <t>Banasthali Vidyapith, India</t>
  </si>
  <si>
    <t>1-7998-0311-2</t>
  </si>
  <si>
    <t>978-1-7998-0311-9</t>
  </si>
  <si>
    <t>978-1-7998-0312-6</t>
  </si>
  <si>
    <t>978-1-7998-0313-3</t>
  </si>
  <si>
    <t>978-1-7998-1271-5</t>
  </si>
  <si>
    <t>As society has become increasingly concerned with the protection and preservation of the environment, many industries have been pushed to comply with new policies and social demands for more environmentally-friendly and sustainable practices and products. However, the textile dyeing industry remains a significant source of complex environmental issues with legislative requirements that often vary in detail and severity concerning the exposure and hazards of potentially harmful chemicals and other associated materials. It is vital that the industry sector involved in the application of dyes continues to be sensitive to potential adverse effects on the environment in its widest sense and respond accordingly. Impact of Textile Dyes on Public Health and the Environment is an essential reference source that focuses on the environmental impact and social responsibility of the dyeing industry. While highlighting topics such as toxicology, bleaching, and greenhouse gases, this publication is ideally designed for chemists, industrialists, non-governmental organization members, environmentalists, fashion designers, clothes manufacturers, scientists, academicians, researchers, students, and practitioners seeking current research on dyeing’s potentially adverse effects on the environment and strategic, effective responses.</t>
  </si>
  <si>
    <t>Bleaching; Chemical Classification; Greenhouse Gases; Legislation; Nanotechnology; Oxidation; Pollution Abatement; Toxicology; Waste Minimization; Wastewater Treatment;</t>
  </si>
  <si>
    <t>TEC055000</t>
  </si>
  <si>
    <t>MBNH2</t>
  </si>
  <si>
    <t>http://services.igi-global.com/resolvedoi/resolve.aspx?doi=10.4018/978-1-7998-0311-9</t>
  </si>
  <si>
    <t>https://www.igi-global.com/book/impact-textile-dyes-public-health/227625</t>
  </si>
  <si>
    <t>Evaluating Mental Workload for Improved Workplace Performance</t>
  </si>
  <si>
    <t>Arturo Realyvásquez-Vargas</t>
  </si>
  <si>
    <t>Guadalupe Hernández-Escobedo</t>
  </si>
  <si>
    <t>Jorge González-Reséndiz</t>
  </si>
  <si>
    <t>Instituto Tecnológico de Tijuana, Mexico</t>
  </si>
  <si>
    <t>1-7998-1052-6</t>
  </si>
  <si>
    <t>978-1-7998-1052-0</t>
  </si>
  <si>
    <t>978-1-7998-1053-7</t>
  </si>
  <si>
    <t>978-1-7998-1136-7</t>
  </si>
  <si>
    <t>Employees of different labor sectors are involved in different projects and pressed to deliver results in a specific period of time, which increases their mental workload. This increase can lead to a high mental workload, which in turn leads to a decline in job performance. Therefore, strategies for managing mental workload and promoting mental health have become necessary for corporate success. Evaluating Mental Workload for Improved Workplace Performance is a critical scholarly book that provides comprehensive research on mental workload and the effects, both adverse and positive, that it can have on employee populations as well as strategies for decreasing or deleting it from the labor sector. Highlighting an array of topics such as psychosocial factors, critical success factors (CSF), and technostress, this book is ideal for academicians, researchers, managers, ergonomists, engineers, industrial designers, industry practitioners, and students.</t>
  </si>
  <si>
    <t>Academics; Critical Success Factors (CSF); Higher Education; Manufacturing; Mental Workload; Performance Evaluation; Psychosocial Factors; Quality Management; Six Sigma (SS); Technostress;</t>
  </si>
  <si>
    <t>http://services.igi-global.com/resolvedoi/resolve.aspx?doi=10.4018/978-1-7998-1052-0</t>
  </si>
  <si>
    <t>https://www.igi-global.com/book/evaluating-mental-workload-improved-workplace/230952</t>
  </si>
  <si>
    <t>Developing Effective Communication Skills in Archaeology</t>
  </si>
  <si>
    <t>Enrico Proietti</t>
  </si>
  <si>
    <t>Ministry for Cultural Heritage and Activities and for Tourism, Italy</t>
  </si>
  <si>
    <t>1-7998-1059-3</t>
  </si>
  <si>
    <t>978-1-7998-1059-9</t>
  </si>
  <si>
    <t>978-1-7998-1060-5</t>
  </si>
  <si>
    <t>978-1-7998-1061-2</t>
  </si>
  <si>
    <t>978-1-7998-1130-5</t>
  </si>
  <si>
    <t>Communicating archaeological heritage at the institutional level reflects on the current status of archeology, and a lack of communication between archaeologists and the general public only serves to widen the gap of understanding. As holders of this specific scientific expertise, effective openness and communication is essential to understanding how a durable future can be built through comprehension of the past and the importance of heritage sites and collections. Developing Effective Communication Skills in Archaeology is an essential research publication that examines archeology as a method for present researchers to interact and communicate with the past, and as a methods for identifying the overall trends in the needs of humanity as a whole. Presenting a vast range of topics such as digital transformation, artificial intelligence, and heritage awareness, this book is essential for archaeologists, journalists, heritage managers, sociologists, educators, anthropologists, museum curators, historians, communication specialists, industry professionals, researchers, academicians, and students.</t>
  </si>
  <si>
    <t>Archaeology; Archeological Heritage; Artificial Intelligence; Cinema; Digital Transformation; Education; Heritage Awareness; Mixed Reality; Museum Curation; Sociology;</t>
  </si>
  <si>
    <t>SOC003000</t>
  </si>
  <si>
    <t>BUS007000</t>
  </si>
  <si>
    <t>HD</t>
  </si>
  <si>
    <t>http://services.igi-global.com/resolvedoi/resolve.aspx?doi=10.4018/978-1-7998-1059-9</t>
  </si>
  <si>
    <t>https://www.igi-global.com/book/developing-effective-communication-skills-archaeology/230953</t>
  </si>
  <si>
    <t>Avatar-Based Models, Tools, and Innovation in the Digital Economy</t>
  </si>
  <si>
    <t>1-7998-1104-2</t>
  </si>
  <si>
    <t>978-1-7998-1104-6</t>
  </si>
  <si>
    <t>978-1-7998-1105-3</t>
  </si>
  <si>
    <t>978-1-7998-1106-0</t>
  </si>
  <si>
    <t>978-1-7998-1439-9</t>
  </si>
  <si>
    <t>Fierce competition in today's global market offers a powerful motivation for developing even more sophisticated and multi-functional technology tools. Implementing these specific techniques and strategies benefits global economics and contributes to the harmonization of economic interests at the micro- and macro-levels. Avatar-Based Models, Tools, and Innovation in the Digital Economy is an essential reference source that provides a critical analysis of avatar-based models, tools, and neuro natural platforms and features developments in terms of the application of these theories and methodologies to the communication and socio-economic sphere. Featuring research on topics such as digital communications, economic development, and consumer management, this book is ideally designed for students, researchers, industry professionals, and academicians seeking coverage on combining the use of intelligence artificial and natural approaches to a variety of communication technologies.</t>
  </si>
  <si>
    <t>Artificial Intelligence; Blockchain Technology; Consumer Management; Cryptography; Digital Communications; Economic Development; Economic Interests; Innovation Management; Political Conflict; Virtual Communities;</t>
  </si>
  <si>
    <t>http://services.igi-global.com/resolvedoi/resolve.aspx?doi=10.4018/978-1-7998-1104-6</t>
  </si>
  <si>
    <t>https://www.igi-global.com/book/avatar-based-models-tools-innovation/230994</t>
  </si>
  <si>
    <t>Leadership Styles, Innovation, and Social Entrepreneurship in the Era of Digitalization</t>
  </si>
  <si>
    <t>Çağlar Doğru</t>
  </si>
  <si>
    <t>Ufuk University, Turkey</t>
  </si>
  <si>
    <t>1-7998-1108-5</t>
  </si>
  <si>
    <t>978-1-7998-1108-4</t>
  </si>
  <si>
    <t>978-1-7998-1109-1</t>
  </si>
  <si>
    <t>978-1-7998-1110-7</t>
  </si>
  <si>
    <t>978-1-7998-1806-9</t>
  </si>
  <si>
    <t>Leaders are the most important element of an organization in regards to reaching organizational goals, motivating followers to perform better, and creating an innovative work environment. To conform with successful corporate social responsibility implementations, social entrepreneurship practices have gained more importance with the development of digital technology. Leadership Styles, Innovation, and Social Entrepreneurship in the Era of Digitalization is a pivotal reference source that provides vital research on the application of business organizations operating in a global, complex environment. While highlighting topics such as business ethics, operations management, and social capital, this publication explores recent technological advances and the methods of the latest management skills and techniques. This book is ideally designed for human resources professionals, managers, leaders, executives, CEOs, specialists, consultants, researchers, students, and professors seeking current research on human resources management and management information systems in a digital society.</t>
  </si>
  <si>
    <t>Business Ethics; Digital Media; Diversity Management; E-Business; Entrepreneurial Leadership; Innovative Networks; Operations Management; Organizational Research; Social Capital; Strategic Business;</t>
  </si>
  <si>
    <t>http://services.igi-global.com/resolvedoi/resolve.aspx?doi=10.4018/978-1-7998-1108-4</t>
  </si>
  <si>
    <t>https://www.igi-global.com/book/leadership-styles-innovation-social-entrepreneurship/230995</t>
  </si>
  <si>
    <t>Managing and Adapting Library Information Services for Future Users</t>
  </si>
  <si>
    <t>Nkem Ekene Osuigwe</t>
  </si>
  <si>
    <t>African Library and Information Associations and Institutions, Nigeria</t>
  </si>
  <si>
    <t>1-7998-1116-6</t>
  </si>
  <si>
    <t>978-1-7998-1116-9</t>
  </si>
  <si>
    <t>978-1-7998-1117-6</t>
  </si>
  <si>
    <t>978-1-7998-1118-3</t>
  </si>
  <si>
    <t>978-1-7998-1818-2</t>
  </si>
  <si>
    <t>Information in today’s modernized world has become much more attainable with the use of technology. A resource that has fallen victim to this are library services. What was once a staple of knowledge and communication has failed to keep pace with recent advancements in information service providers. Library practitioners need to learn how to manage change, build influence, and adapt their services to remain relevant within local communities. Libraries can continue to play a key role in future aspects of information provision, but proper research is a necessity. Managing and Adapting Library Information Services for Future Users is a collection of innovative research that encapsulates practices, concepts, ideas, and proposals that would chart pathways for libraries of all types to envision and understand how to thrive and remain relevant in the competitive information provision environment. It is expected to motivate librarians and information scientists to probe further into how libraries would better serve user communities of the 21st century who have options of accessing information from sources other than from libraries. While highlighting topics including artificial intelligence, human design thinking, and alternative finance, this book is ideally designed for librarians, information specialists, architects, data scientists, researchers, community development practitioners, policymakers, faculty members, and students seeking current research on emerging advancements in library optimization.</t>
  </si>
  <si>
    <t>Alternative Finance; Artificial Intelligence; Big Data Analytics; Community Engagement; Developmental Challenges; Human Design Thinking; Innovative Thinking; Library Architecture; LIS Education; Resource Development;</t>
  </si>
  <si>
    <t>http://services.igi-global.com/resolvedoi/resolve.aspx?doi=10.4018/978-1-7998-1116-9</t>
  </si>
  <si>
    <t>https://www.igi-global.com/book/managing-adapting-library-information-services/230997</t>
  </si>
  <si>
    <t>Business Reinvention for Ecosystem Value, Flexibility, and Empowerment: Emerging Research and Opportunities</t>
  </si>
  <si>
    <t>Soe-Tsyr Daphne Yuan</t>
  </si>
  <si>
    <t>National Chengchi University, Taiwan</t>
  </si>
  <si>
    <t>1-7998-1550-1</t>
  </si>
  <si>
    <t>978-1-7998-1550-1</t>
  </si>
  <si>
    <t>978-1-7998-1553-2</t>
  </si>
  <si>
    <t>978-1-7998-1551-8</t>
  </si>
  <si>
    <t>978-1-7998-1819-9</t>
  </si>
  <si>
    <t>The success of a business is largely determined by how adaptably it can facilitate innovative digital architectures and human-based resources. By redesigning this process, businesses have also changed their growth factors to incorporate a more service-driven ecosystem focused on a configuration of resources, talent, and technologies.   Business Reinvention for Ecosystem Value, Flexibility, and Empowerment: Emerging Research and Opportunities provides a holistic view of how a business sets the proper mindset in light of a plethora of digital technologies, how to systematically choreograph the right components for the reinvention, and how to strategically undertake the change journey. The content within this publication examines human value, digital business, and strategic ecosystem. It is designed for academicians, corporate managers, executives, researchers, and students.</t>
  </si>
  <si>
    <t>Business Sustainability; Customer Variability; Digital Business; Economic Quality and Growth; Financial Performance; Human Value; Management Systems; Multi-Disciplinary Innovation; Service Ecosystem;</t>
  </si>
  <si>
    <t>http://services.igi-global.com/resolvedoi/resolve.aspx?doi=10.4018/978-1-7998-1550-1</t>
  </si>
  <si>
    <t>https://www.igi-global.com/book/business-reinvention-ecosystem-value-flexibility/233528</t>
  </si>
  <si>
    <t>Forensics &amp; Investigations</t>
  </si>
  <si>
    <t>Critical Concepts, Standards, and Techniques in Cyber Forensics</t>
  </si>
  <si>
    <t>Mohammad Shahid Husain</t>
  </si>
  <si>
    <t>Mohammad Zunnun Khan</t>
  </si>
  <si>
    <t>Ministry of Higher Education, Oman</t>
  </si>
  <si>
    <t>Integral University, India</t>
  </si>
  <si>
    <t>1-7998-1558-7</t>
  </si>
  <si>
    <t>978-1-7998-1558-7</t>
  </si>
  <si>
    <t>978-1-7998-1559-4</t>
  </si>
  <si>
    <t>978-1-7998-1560-0</t>
  </si>
  <si>
    <t>978-1-7998-1892-2</t>
  </si>
  <si>
    <t>Advancing technologies, especially computer technologies, have necessitated the creation of a comprehensive investigation and collection methodology for digital and online evidence. The goal of cyber forensics is to perform a structured investigation while maintaining a documented chain of evidence to find out exactly what happened on a computing device or on a network and who was responsible for it. Critical Concepts, Standards, and Techniques in Cyber Forensics is a critical research book that focuses on providing in-depth knowledge about online forensic practices and methods. Highlighting a range of topics such as data mining, digital evidence, and fraud investigation, this book is ideal for security analysts, IT specialists, software engineers, researchers, security professionals, criminal science professionals, policymakers, academicians, and students.</t>
  </si>
  <si>
    <t>Cloud Forensics; Data Acquisition; Data Mining; Digital Evidence; Digital Forensics; Digital Steganography; Digital Terrorism; Fraud Investigation; Machine Learning; Risk Assessment; Security;</t>
  </si>
  <si>
    <t>Advances in Digital Crime, Forensics, and Cyber Terrorism (2327-0381)</t>
  </si>
  <si>
    <t>http://services.igi-global.com/resolvedoi/resolve.aspx?doi=10.4018/978-1-7998-1558-7</t>
  </si>
  <si>
    <t>https://www.igi-global.com/book/critical-concepts-standards-techniques-cyber/233673</t>
  </si>
  <si>
    <t>Political Decision-Making and Security Intelligence: Recent Techniques and Technological Developments</t>
  </si>
  <si>
    <t>Luisa Dall'Acqua</t>
  </si>
  <si>
    <t>Irene M. Gironacci</t>
  </si>
  <si>
    <t>University of Bologna, Italy &amp; LS TCO, Italy</t>
  </si>
  <si>
    <t>Swinburne University of Technology, Australia</t>
  </si>
  <si>
    <t>1-7998-1562-5</t>
  </si>
  <si>
    <t>978-1-7998-1562-4</t>
  </si>
  <si>
    <t>978-1-7998-1571-6</t>
  </si>
  <si>
    <t>978-1-7998-1563-1</t>
  </si>
  <si>
    <t>978-1-7998-1801-4</t>
  </si>
  <si>
    <t>The enormous spread of devices gives access to virtual networks and to cyberspace areas where continuous flows of data and information are exchanged, increasing the risk of information warfare, cyber-espionage, cybercrime, and identity hacking. The number of individuals and companies that suffer data breaches has increased vertically with serious reputational and economic damage internationally. Thus, the protection of personal data and intellectual property has become a priority for many governments. Political Decision-Making and Security Intelligence: Recent Techniques and Technological Developments is an essential scholarly publication that aims to explore perspectives and approaches to intelligence analysis and performance and combines theoretical underpinnings with practical relevance in order to sensitize insights into training activities to manage uncertainty and risks in the decision-making process. Featuring a range of topics such as crisis management, policy making, and risk analysis, this book is ideal for managers, analysts, politicians, IT specialists, data scientists, policymakers, government officials, researchers, academicians, professionals, and security experts.</t>
  </si>
  <si>
    <t>Cognitive Bias; Crisis Management; Cyber Security; Decision-Making Agents; Human Intelligence (Humint); Intelligence Analysis; Leadership Intelligence; Policy Making; Risk Analysis; Technical Intelligence (Techint);</t>
  </si>
  <si>
    <t>POL012000</t>
  </si>
  <si>
    <t>http://services.igi-global.com/resolvedoi/resolve.aspx?doi=10.4018/978-1-7998-1562-4</t>
  </si>
  <si>
    <t>https://www.igi-global.com/book/political-decision-making-security-intelligence/233674</t>
  </si>
  <si>
    <t>Impacts of Online Advertising on Business Performance</t>
  </si>
  <si>
    <t>Tereza Semerádová</t>
  </si>
  <si>
    <t>Petr Weinlich</t>
  </si>
  <si>
    <t>Technical University of Liberec, Czech Republic</t>
  </si>
  <si>
    <t>1-7998-1618-4</t>
  </si>
  <si>
    <t>978-1-7998-1618-8</t>
  </si>
  <si>
    <t>978-1-7998-1619-5</t>
  </si>
  <si>
    <t>978-1-7998-1620-1</t>
  </si>
  <si>
    <t>978-1-7998-1897-7</t>
  </si>
  <si>
    <t>Creating a brand´s image to ultimately sell promoted products has made digital advertising a key instrument for reaching marketing and business goals for many companies. In order to expand fan bases, promote company culture, and engage in communication with current customers, business professionals have made monitoring the impact of their advertisements a fundamental priority. Impacts of Online Advertising on Business Performance is a collection of innovative research that merges the theoretical background presented in the scientific research with the practical experience and real-life data originating from real advertising campaigns and website traffic. While highlighting topics including data analytics, digital advertising, and consumer behavior, this book is ideally designed for managers, marketers, advertisers, business administrations, researchers, industry professionals, investors, academicians, and students concerned with the management of online marketing activities.</t>
  </si>
  <si>
    <t>Branding; Consumer Behavior; Customer Analytics; Data Analytics; Digital Advertising; Digital Media; E-Business; E-Commerce; Marketing Communications; User Experience;</t>
  </si>
  <si>
    <t>http://services.igi-global.com/resolvedoi/resolve.aspx?doi=10.4018/978-1-7998-1618-8</t>
  </si>
  <si>
    <t>https://www.igi-global.com/book/impacts-online-advertising-business-performance/233692</t>
  </si>
  <si>
    <t>Exploring Online Learning Through Synchronous and Asynchronous Instructional Methods</t>
  </si>
  <si>
    <t>Cynthia Mary Sistek-Chandler</t>
  </si>
  <si>
    <t>1-7998-1622-2</t>
  </si>
  <si>
    <t>978-1-7998-1622-5</t>
  </si>
  <si>
    <t>978-1-7998-1623-2</t>
  </si>
  <si>
    <t>978-1-7998-1624-9</t>
  </si>
  <si>
    <t>978-1-7998-1895-3</t>
  </si>
  <si>
    <t>Exploring online learning through the lens of synchronous and asynchronous instructional methods can be beneficial to the online instructor and to the course designer. Understanding the underlying theoretical foundation is essential to justify both types of instructional pedagogies. Learning theory as it applies to online environments encompasses myriad techniques and practices. Edited by Dr. Cynthia Mary Sistek-Chandler, who was named the 2020 Higher Education Technology Leader Winner by EdTech Digest, Exploring Online Learning Through Synchronous and Asynchronous Instructional Methods is an essential scholarly book that provides relevant and detailed research on the applications of synchronous and asynchronous instructional pedagogies and discusses why they are critical to the design and implementation of contemporary online courses. Featuring an array of topics such as student engagement, adaptive learning, and online instruction, this book is ideal for online instructors, instructional designers, curriculum developers, course designers, academicians, administrators, e-learning professionals, researchers, and students.</t>
  </si>
  <si>
    <t>Adaptive Learning; Asynchronous Environments; Instructional Design; Learning Management Systems; Online Instruction; Online Learning; Real-Time Teaching; Student Engagement; Synchronous Environments; Virtual Learning; Webcast;</t>
  </si>
  <si>
    <t>http://services.igi-global.com/resolvedoi/resolve.aspx?doi=10.4018/978-1-7998-1622-5</t>
  </si>
  <si>
    <t>https://www.igi-global.com/book/exploring-online-learning-through-synchronous/233693</t>
  </si>
  <si>
    <t>Monetary Policies and Independence of the Central Banks in E7 Countries</t>
  </si>
  <si>
    <t>1-7998-1643-5</t>
  </si>
  <si>
    <t>978-1-7998-1643-0</t>
  </si>
  <si>
    <t>978-1-7998-1644-7</t>
  </si>
  <si>
    <t>978-1-7998-1645-4</t>
  </si>
  <si>
    <t>978-1-7998-1902-8</t>
  </si>
  <si>
    <t>Central banking independence is a crucial factor for sustainable economic development of multiple countries. The multiple components for such systems, however, makes it difficult to evaluate how the success of such a system may be determined. Monetary Policies and Independence of the Central Banks in E7 Countries is an essential reference source that evaluates the effectiveness of monetary policies and the independence of central banks to contribute to economic development within seven emerging economies (E7): Brazil, China, India, Indonesia, Mexico, Russia, and Turkey. Featuring research on topics such as global economics, independent banking, and foreign investing, this book is ideally designed for financial analysts, economists, government officials, policymakers, researchers, academicians, industry professionals, and students seeking coverage on improved econometric methods for effective financial systems.</t>
  </si>
  <si>
    <t>Business Analytics; Central Banking; Economic Growth; Financial Systems; Foreign Investing; Fuzzy Logic; Global Economics; Independent Banking; Open Market; Rate of Inflation;</t>
  </si>
  <si>
    <t>BUS045000</t>
  </si>
  <si>
    <t>KFFK</t>
  </si>
  <si>
    <t>http://services.igi-global.com/resolvedoi/resolve.aspx?doi=10.4018/978-1-7998-1643-0</t>
  </si>
  <si>
    <t>https://www.igi-global.com/book/monetary-policies-independence-central-banks/233807</t>
  </si>
  <si>
    <t>Graphical Thinking for Science and Technology Through Knowledge Visualization</t>
  </si>
  <si>
    <t>Anna Ursyn</t>
  </si>
  <si>
    <t>1-7998-1651-6</t>
  </si>
  <si>
    <t>978-1-7998-1651-5</t>
  </si>
  <si>
    <t>978-1-7998-1652-2</t>
  </si>
  <si>
    <t>978-1-7998-1653-9</t>
  </si>
  <si>
    <t>978-1-7998-1800-7</t>
  </si>
  <si>
    <t>With the advancement of technology in the modern world, the constant influx of data, information, and computing can become droning and one-dimensional. Re-examining these methods through a different approach helps highlight broader perspectives and further understanding. Applying abstract and holistic methods, such as nature and visualization, to computing technologies is a developing area of study but has yet to be empirically researched. Graphical Thinking for Science and Technology Through Knowledge Visualization provides emerging research exploring the theoretical and practical aspects of implementing visuals and images within data and information. The text contains projects, examples of students’ solutions, and invites the reader to apply graphical thinking. Featuring coverage on a broad range of topics such as nanoscale structures, computer graphics, and data visualization, this book is ideally designed for software engineers, instructional designers, researchers, scientists, artists, marketers, media professionals, and students seeking current research on applying artistic solutions within information and computing.</t>
  </si>
  <si>
    <t>Additive Manufacturing; Augmented Reality; Behaviorism; Cognitive Learning; Computer Graphics; Constructivism; Data Visualization; Information Aesthetics; Mental Imagery; Nanoscale Structures;</t>
  </si>
  <si>
    <t>COM012000</t>
  </si>
  <si>
    <t>COM089000</t>
  </si>
  <si>
    <t>COM087020</t>
  </si>
  <si>
    <t>UML</t>
  </si>
  <si>
    <t>http://services.igi-global.com/resolvedoi/resolve.aspx?doi=10.4018/978-1-7998-1651-5</t>
  </si>
  <si>
    <t>https://www.igi-global.com/book/graphical-thinking-science-technology-through/233809</t>
  </si>
  <si>
    <t>Competitiveness, Organizational Management, and Governance in Family Firms</t>
  </si>
  <si>
    <t>Cesar Camisón</t>
  </si>
  <si>
    <t>Tomás González</t>
  </si>
  <si>
    <t>University of Valenica, Spain</t>
  </si>
  <si>
    <t>University of Valencia, Spain</t>
  </si>
  <si>
    <t>1-7998-1655-9</t>
  </si>
  <si>
    <t>978-1-7998-1655-3</t>
  </si>
  <si>
    <t>978-1-7998-1658-4</t>
  </si>
  <si>
    <t>978-1-7998-1656-0</t>
  </si>
  <si>
    <t>978-1-7998-1816-8</t>
  </si>
  <si>
    <t>The "family effect" remains a challenge for researchers interested in both the family firm’s organizational form and in the effects of familial ownership on a firm's strategy, structure, and performance. Governance mechanisms, management quality, ownership concentration, and family involvement all have relevant effects in terms of influencing monitoring costs, investment decisions, the development of the portfolio of resources and capabilities, and family firm competitiveness. Nevertheless, few studies to date have opened the black box of the "family effect." Competitiveness, Organizational Management, and Governance in Family Firms is an essential reference source that makes a clear distinction between the separation of ownership and management, on the one hand, and the institutional development of family governance instruments, on the other, to help uncover the asymmetric effects of these two choices. It also allows the examination as to which of the two strategies employed in family firms reinforce managerial capital that has a greater positive impact on the "family effect," thus helping to achieve better managerial capabilities. Featuring research on topics such as corporate governance, private business, and successional leadership, this book is ideally designed for managers, executives, CEOs, company owners, consultants, business professionals, entrepreneurs, academicians, and researchers interested in an in-depth understanding of the keys to success and survival of family-operated organizations.</t>
  </si>
  <si>
    <t>Capital Structure; Corporate Governance; Entrepreneurship; Management Science; Organizational Research; Private Business; Resource Management; Risk Management; SMEs; Successional Leadership;</t>
  </si>
  <si>
    <t>http://services.igi-global.com/resolvedoi/resolve.aspx?doi=10.4018/978-1-7998-1655-3</t>
  </si>
  <si>
    <t>https://www.igi-global.com/book/competitiveness-organizational-management-governance-family/233810</t>
  </si>
  <si>
    <t>Self-Organization of the Human Mind and the Transition From Paleolithic to Behavioral Modernity</t>
  </si>
  <si>
    <t>Yury N. Kovalyov</t>
  </si>
  <si>
    <t>Nver M. Mkhitaryan</t>
  </si>
  <si>
    <t>Alexander Yu. Nitsyn</t>
  </si>
  <si>
    <t>Mykhailo Boichuk Kyiv State Academy of Decorative Applied Arts and Design, Ukraine</t>
  </si>
  <si>
    <t>Institute of Renewable Energy, National Academy of Science of Ukraine, Ukraine</t>
  </si>
  <si>
    <t>National Technical University “Kharkov Polytechnic Institute”, Ukraine</t>
  </si>
  <si>
    <t>1-7998-1706-7</t>
  </si>
  <si>
    <t>978-1-7998-1706-2</t>
  </si>
  <si>
    <t>978-1-7998-1707-9</t>
  </si>
  <si>
    <t>978-1-7998-1708-6</t>
  </si>
  <si>
    <t>978-1-7998-2052-9</t>
  </si>
  <si>
    <t>There is no common understanding of the concept of the human mind, its changes in different historical epochs, forecasts for development, or its influence on the phenomena of art and culture. The connection between the evolution of the mind, anatomical changes, and social organization are not clear. Through the theory of self-organization of complex systems, the essence of cultural changes in different historical periods and solutions to practical questions in the theory of art and design are better understood. Self-Organization of the Human Mind and the Transition From Paleolithic to Behavioral Modernity is a critical scholarly resource that examines the development of human consciousness as a realization of the laws of self-organization or complex systems. The theory of self-organization of complex systems uses the mathematical apparatus of the wave model of S-space. The book also conducts a comparison of theoretical assumptions with specific cultural phenomena that are manifestations of the evolution of the mind. Featuring a range of topics such as behavior, rationality, and culture, this book is essential for archaeologists, academicians, anthropologists, researchers, sociologists, professionals, and students.</t>
  </si>
  <si>
    <t>Art; Behavior; Culture; Eneolith; Human Evolution; Human Mind; Neolithic; Occam’s Razor; Paleolithic; Rationality; Renaissance;</t>
  </si>
  <si>
    <t>http://services.igi-global.com/resolvedoi/resolve.aspx?doi=10.4018/978-1-7998-1706-2</t>
  </si>
  <si>
    <t>https://www.igi-global.com/book/self-organization-human-mind-transition/233934</t>
  </si>
  <si>
    <t>Strategic Approaches for Conflict Resolution in Organizations: Emerging Research and Opportunities</t>
  </si>
  <si>
    <t>Siddhartha Bhattacharyya</t>
  </si>
  <si>
    <t>RCC Institute of Information Technology, Kolkata, India</t>
  </si>
  <si>
    <t>1-7998-1726-1</t>
  </si>
  <si>
    <t>978-1-7998-1726-0</t>
  </si>
  <si>
    <t>978-1-7998-1727-7</t>
  </si>
  <si>
    <t>978-1-7998-1728-4</t>
  </si>
  <si>
    <t>978-1-7998-2302-5</t>
  </si>
  <si>
    <t>Disputes between peers as well as between supervisors-subordinates happen numerous times a week in the corporate environment. Although the win-win concept is the ideal orientation, the notion that there can only be one winner is constantly being reinforced in some cultures. This kind of mentality can be destructive when communicating with different cultural groups by creating barriers in negotiation, resolution, and compromise; it can also lead the "loser" to feel mediocre. When the win-win orientation is absent in negotiation, different responses to conflict may be observed. Strategic Approaches for Conflict Resolution in Organizations: Emerging Research and Opportunities provides emerging research on approaches for conflict resolution in organizations whereby it is possible to establish congenial ambiences in different organizations, leading to better outcomes and performance. Featuring coverage on a broad range of topics such as organizational change, leaderships roles, and organizational change, this book is ideally designed for managers, human resources officials, executives, researchers, scholars, professors, industry professionals, and students interested in the current research behind the reduction, elimination, and termination of all forms of organizational conflict.</t>
  </si>
  <si>
    <t>Communication Gap; Dysfunctional Conflict; Global Business; Internal Relations; International Relations; Leadership Roles; Management Science; Organizational Change; Organizational Efficiency; Power Struggle;</t>
  </si>
  <si>
    <t>http://services.igi-global.com/resolvedoi/resolve.aspx?doi=10.4018/978-1-7998-1726-0</t>
  </si>
  <si>
    <t>https://www.igi-global.com/book/strategic-approaches-conflict-resolution-organizations/233939</t>
  </si>
  <si>
    <t>International Perspectives on Feminism and Sexism in the Film Industry</t>
  </si>
  <si>
    <t>Gülşah Sarı</t>
  </si>
  <si>
    <t>Derya Çetin</t>
  </si>
  <si>
    <t>University of Bolu Abant Izzet Baysal, Turkey</t>
  </si>
  <si>
    <t>1-7998-1774-1</t>
  </si>
  <si>
    <t>978-1-7998-1774-1</t>
  </si>
  <si>
    <t>978-1-7998-1775-8</t>
  </si>
  <si>
    <t>978-1-7998-1776-5</t>
  </si>
  <si>
    <t>978-1-7998-1899-1</t>
  </si>
  <si>
    <t>Gender studies has maintained its status as a heavily researched field. However, women and their role in cinema is a vastly understudied topic that deals with various aspects of feminism and sexism. The function of women in the film industry has evolved over time and proven to be an interesting area of research regarding the transition from sexual icons to respected professionals. Feminism is a widely researched subject, yet its specific application within cinema is an area that has yet to be studied. International Perspectives on Feminism and Sexism in the Film Industry is an essential reference source that examines the representation of women in cinema and provides a feminist approach to various aspects of the film industry including labor, production, and the cultural impact of women in motion pictures. Featuring research on topics such as violence against women, feminist film theory, and psychoanalysis, this book is ideally designed for directors, industry professionals, writers, screenwriters, activists, professors, students, administrators, and researchers in fields that include film studies, gender studies, mass media, and communications.</t>
  </si>
  <si>
    <t>Alternative Representation; Feminist Film Theory; Feminist History; Labor; Patriarchy; Psychoanalysis; Social Position; Violence Against Women; Women Directors; Women in Hollywood;</t>
  </si>
  <si>
    <t>SOC010000</t>
  </si>
  <si>
    <t>PER004000</t>
  </si>
  <si>
    <t>JFFK</t>
  </si>
  <si>
    <t>http://services.igi-global.com/resolvedoi/resolve.aspx?doi=10.4018/978-1-7998-1774-1</t>
  </si>
  <si>
    <t>https://www.igi-global.com/book/international-perspectives-feminism-sexism-film/234357</t>
  </si>
  <si>
    <t>Virtual and Augmented Reality in Education, Art, and Museums</t>
  </si>
  <si>
    <t>Giuliana Guazzaroni</t>
  </si>
  <si>
    <t>Anitha S. Pillai</t>
  </si>
  <si>
    <t>Università Politecnica delle Marche, Italy</t>
  </si>
  <si>
    <t>Hindustan Institute of Technology and Science, India</t>
  </si>
  <si>
    <t>1-7998-1796-2</t>
  </si>
  <si>
    <t>978-1-7998-1796-3</t>
  </si>
  <si>
    <t>978-1-7998-1797-0</t>
  </si>
  <si>
    <t>978-1-7998-1798-7</t>
  </si>
  <si>
    <t>978-1-7998-1911-0</t>
  </si>
  <si>
    <t>Due to the growing prevalence of artificial intelligence technologies, schools, museums, and art galleries will need to change traditional ways of working and conventional thought processes to fully embrace their potential. Integrating virtual and augmented reality technologies and wearable devices into these fields can promote higher engagement in an increasingly digital world. Virtual and Augmented Reality in Education, Art, and Museums is an essential research book that explores the strategic role and use of virtual and augmented reality in shaping visitor experiences at art galleries and museums and their ability to enhance education. Highlighting a range of topics such as online learning, digital heritage, and gaming, this book is ideal for museum directors, tour developers, educational software designers, 3D artists, designers, curators, preservationists, conservationists, education coordinators, academicians, researchers, and students.</t>
  </si>
  <si>
    <t>Artificial Intelligence; Deep Learning; Digital Heritage; E-Learning; Gaming; Machine Learning; Museums; Online Learning; Social Media; Special Education; Virtual Reality;</t>
  </si>
  <si>
    <t>http://services.igi-global.com/resolvedoi/resolve.aspx?doi=10.4018/978-1-7998-1796-3</t>
  </si>
  <si>
    <t>https://www.igi-global.com/book/virtual-augmented-reality-education-art/234360</t>
  </si>
  <si>
    <t>Understanding the Relationship Between Religion and Entrepreneurship</t>
  </si>
  <si>
    <t>Khaled Tamzini</t>
  </si>
  <si>
    <t>Anis Ben Salem</t>
  </si>
  <si>
    <t>IHEC of Sousse, Tunisia</t>
  </si>
  <si>
    <t>ISG of Sousse, Tunisia</t>
  </si>
  <si>
    <t>1-7998-1802-0</t>
  </si>
  <si>
    <t>978-1-7998-1802-1</t>
  </si>
  <si>
    <t>978-1-7998-1803-8</t>
  </si>
  <si>
    <t>978-1-7998-1804-5</t>
  </si>
  <si>
    <t>978-1-7998-1910-3</t>
  </si>
  <si>
    <t>In recent years, a number of scholars trained in the area of economics have begun to pay attention to a fascinating and increasingly important question: Does the interrelationship between religion and enterprise shape entrepreneurial decision making? Though religious groups can provide additional means for the generation of social capital, especially where ethnicity is strongly associated with specific religious adherence, it has been largely absent in economic discussions. Understanding the Relationship Between Religion and Entrepreneurship is a collection of innovative research on the methods and applications of religious theology on entrepreneurial decision making. While highlighting topics including women in business, religious marketing, and consumer behavior, this book is ideally designed for entrepreneurs, theologists, business managers, policymakers, researchers, industry professionals, academician, and students seeking current research on the economic impacts of religious beliefs and practices.</t>
  </si>
  <si>
    <t>Business Success; Consumer Behavior; Customer Analytics; Economic Development; Global Business; Leadership Training; Modern Economics; Religious Marketing; Spirituality; Women in Business;</t>
  </si>
  <si>
    <t>http://services.igi-global.com/resolvedoi/resolve.aspx?doi=10.4018/978-1-7998-1802-1</t>
  </si>
  <si>
    <t>https://www.igi-global.com/book/understanding-relationship-between-religion-entrepreneurship/234361</t>
  </si>
  <si>
    <t>Adapting Human Thinking and Moral Reasoning in Contemporary Society</t>
  </si>
  <si>
    <t>Hiroshi Yama</t>
  </si>
  <si>
    <t>Veronique Salvano-Pardieu</t>
  </si>
  <si>
    <t>Osaka City University, Japan</t>
  </si>
  <si>
    <t>University of Tours, France</t>
  </si>
  <si>
    <t>1-7998-1811-X</t>
  </si>
  <si>
    <t>978-1-7998-1811-3</t>
  </si>
  <si>
    <t>978-1-7998-1812-0</t>
  </si>
  <si>
    <t>978-1-7998-1813-7</t>
  </si>
  <si>
    <t>978-1-7998-1890-8</t>
  </si>
  <si>
    <t>Studies on human thinking have focused on how humans solve a problem and have discussed how human thinking can be rational. A juxtaposition between psychology and sociology allows for a unique perspective of the influence on human thought and morality on society. Adapting Human Thinking and Moral Reasoning in Contemporary Society is an in-depth critical resource that provides comprehensive research on thinking and morality and its influence on societal norms as well as how people adapt themselves to the novel circumstances and phenomena that characterize the contemporary world, including low birthrate, the reduction of violence, and globalization. Furthermore, cultural differences are considered with research targeted towards problems specific to a culture. Featuring a wide range of topics such as logic education, cognition, and knowledge management systems, this book is ideal for academicians, sociologists, researchers, social scientists, psychologists, and students.</t>
  </si>
  <si>
    <t>Argumentative Theory; Cognition; Contemporary Civilization; Diversity; Evolutionary Psychology; Intellectual Capital; Knowledge Management Systems; Logic Education; Moral Reasoning; Morality; Pathology;</t>
  </si>
  <si>
    <t>HPQ</t>
  </si>
  <si>
    <t>http://services.igi-global.com/resolvedoi/resolve.aspx?doi=10.4018/978-1-7998-1811-3</t>
  </si>
  <si>
    <t>https://www.igi-global.com/book/adapting-human-thinking-moral-reasoning/234363</t>
  </si>
  <si>
    <t>Technological Developments in Food Preservation, Processing, and Storage</t>
  </si>
  <si>
    <t>Seydi Yıkmış</t>
  </si>
  <si>
    <t>Tekirdağ Namık Kemal Üniversitesi, Turkey</t>
  </si>
  <si>
    <t>1-7998-1924-8</t>
  </si>
  <si>
    <t>978-1-7998-1924-0</t>
  </si>
  <si>
    <t>978-1-7998-1925-7</t>
  </si>
  <si>
    <t>978-1-7998-1926-4</t>
  </si>
  <si>
    <t>978-1-7998-2304-9</t>
  </si>
  <si>
    <t>In recent years, professionals have combined nutrition, health, and engineering sciences to develop new technologies within the food industry. As we are beginning to shift focus on how we view the health benefits of various food products, perseveration and processing techniques have become much more vital. New developments regarding how we store and preserve food are emerging rapidly, making it necessary for research to be done that studies the latest scientific improvements and contemporary methods of food processing. Technological Developments in Food Preservation, Processing, and Storage is a collection of innovative research on the latest developments and advancements of preservation technologies and storage methods within the food processing industry. While highlighting topics including nutritional supplements, microfiltration, and thermal technology, this book is ideally designed for biologists, nutrition scientists, health professionals, engineers, government officials, policymakers, food service professionals, industry practitioners, researchers, academicians, and students.</t>
  </si>
  <si>
    <t>Dairy Products; Electric Fields; Fermented Products; High-Pressure Application; Magnetic Heating; Meat Products; Microfiltration; Nutritional Supplements; Packaging Techniques; Thermal Technology; Ultrasonic Waves;</t>
  </si>
  <si>
    <t>TEC012020</t>
  </si>
  <si>
    <t>http://services.igi-global.com/resolvedoi/resolve.aspx?doi=10.4018/978-1-7998-1924-0</t>
  </si>
  <si>
    <t>https://www.igi-global.com/book/technological-developments-food-preservation-processing/234640</t>
  </si>
  <si>
    <t>Beyond Language Learning Instruction: Transformative Supports for Emergent Bilinguals and Educators</t>
  </si>
  <si>
    <t>Alina Slapac</t>
  </si>
  <si>
    <t>Sarah A. Coppersmith</t>
  </si>
  <si>
    <t>University of Missouri-St. Louis, USA</t>
  </si>
  <si>
    <t>University of Missouri, St. Louis, USA</t>
  </si>
  <si>
    <t>1-7998-1962-0</t>
  </si>
  <si>
    <t>978-1-7998-1962-2</t>
  </si>
  <si>
    <t>978-1-7998-1963-9</t>
  </si>
  <si>
    <t>978-1-7998-1964-6</t>
  </si>
  <si>
    <t>978-1-7998-2047-5</t>
  </si>
  <si>
    <t>Educators all over the world are being challenged to provide effective instruction for culturally and linguistically diverse learners and immigrant communities while valuing and celebrating students’ cultural backgrounds. This task requires training, professional development, cultural sensitivity, and responsibility to promote positive outcomes. Beyond Language Learning Instruction: Transformative Supports for Emergent Bilinguals and Educators is a critical research publication that bridges linguistics theory and practice and comprehensively addresses all fundamentals of linguistics through the English language learning lens. Featuring topics such as curriculum design, immigrant students, and professional development, this book is essential for educators, academicians, administrators, curriculum designers, instructional designers, researchers, policymakers, and students.</t>
  </si>
  <si>
    <t>Assessment; Content and Language Learning; Curriculum Design; Emergent Bilinguals; Immigrant Communities; In-service and Pre-service Teacher Education; Intercultural Competence; Linguistic Development and Resources; Linguistically and Culturally Responsive Teaching; Migrant, Immigrant, Refugee, and Newcomer Students; Pedagogy; Professional Development; Transformative Leadership; Translanguaging Practices;</t>
  </si>
  <si>
    <t>http://services.igi-global.com/resolvedoi/resolve.aspx?doi=10.4018/978-1-7998-1962-2</t>
  </si>
  <si>
    <t>https://www.igi-global.com/book/beyond-language-learning-instruction/234651</t>
  </si>
  <si>
    <t>Management Control Systems and Tools for Internationalization Success</t>
  </si>
  <si>
    <t>Nuno Miguel Teixeira</t>
  </si>
  <si>
    <t>Joaquim Silva Ribeiro</t>
  </si>
  <si>
    <t>Ana Bela Teixeira</t>
  </si>
  <si>
    <t>Teresa Godinho</t>
  </si>
  <si>
    <t>Instituto Politécnico de Setúbal, Portugal</t>
  </si>
  <si>
    <t>1-7998-2007-6</t>
  </si>
  <si>
    <t>978-1-7998-2007-9</t>
  </si>
  <si>
    <t>978-1-7998-2008-6</t>
  </si>
  <si>
    <t>978-1-7998-2009-3</t>
  </si>
  <si>
    <t>978-1-7998-2291-2</t>
  </si>
  <si>
    <t>In the competitive environment of corporate business, companies are constantly looking for a competitive edge. With the development of information and communication technologies, professionals are altering their process of conducting business. A vital tool that is contributing to this competitive shift is the management control system, which provides updated information on markets, contributing to smarter decisions. Management Control Systems and Tools for Internationalization Success is an essential reference source that discusses the fundamentals, benefits, and risks of implementing internationalization strategies within a business, along with other organizational performance instruments. Featuring research on topics such as financial performance, international markets, and evaluation systems, this book is ideally designed for entrepreneurs, managers, executives, IT consultants, business professionals, marketers, researchers, students, and academicians seeking coverage on internationalization strategies within management control systems.</t>
  </si>
  <si>
    <t>Budget Process; Company Development; Dialogue Instruments; Evaluation Systems; Financial Performance; Internal Transfer Prices; International Markets; Knowledge Management; Pilot Instruments; Risk Assessment;</t>
  </si>
  <si>
    <t>http://services.igi-global.com/resolvedoi/resolve.aspx?doi=10.4018/978-1-7998-2007-9</t>
  </si>
  <si>
    <t>https://www.igi-global.com/book/management-control-systems-tools-internationalization/235395</t>
  </si>
  <si>
    <t>African Perspectives on Reshaping Rural Development</t>
  </si>
  <si>
    <t>Mavhungu Abel Mafukata</t>
  </si>
  <si>
    <t>Khathutshelo Alfred Tshikolomo</t>
  </si>
  <si>
    <t>Department of Development Studies, University of South Africa, South Africa</t>
  </si>
  <si>
    <t>Limpopo Department of Agriculture and Rural Development, South Africa</t>
  </si>
  <si>
    <t>1-7998-2306-7</t>
  </si>
  <si>
    <t>978-1-7998-2306-3</t>
  </si>
  <si>
    <t>978-1-7998-2307-0</t>
  </si>
  <si>
    <t>978-1-7998-2308-7</t>
  </si>
  <si>
    <t>978-1-7998-2474-9</t>
  </si>
  <si>
    <t>Development studies in developing regions such as Southern Africa rely heavily on materials developed by Europeans with a European context. European dominance in development studies emanates from the fact that the discipline was first developed by Europeans. Some argue that this has led to distortions in theory and practice of development in Southern Africa. This book wishes to begin Africa’s expedition to develop proper material to de-Westernize while Africanizing the context of the scholarship of rural development. African Perspectives on Reshaping Rural Development is an essential reference source that repositions the context of rural development studies from the Western-centric knowledge system into an African context in order to solve African-centered problems. Featuring research on topics such as food security, poverty reduction, and community engagement, this book is ideally designed for planners, researchers, practitioners, policymakers, government officials, academicians, and students seeking clarity on theory and practice of development in Africa.</t>
  </si>
  <si>
    <t>Community Engagement; Entrepreneurship; Food Security; Governance Affairs; Indigenous Knowledge; Poverty Reduction; Revenue Enhancement; Rural Economics; Sustainable Development; Urbanization;</t>
  </si>
  <si>
    <t>JFSF</t>
  </si>
  <si>
    <t>http://services.igi-global.com/resolvedoi/resolve.aspx?doi=10.4018/978-1-7998-2306-3</t>
  </si>
  <si>
    <t>https://www.igi-global.com/book/african-perspectives-reshaping-rural-development/236139</t>
  </si>
  <si>
    <t>11/15/2019</t>
  </si>
  <si>
    <t>Socio-Economic Perspectives on Vocational Skill Development: Emerging Research and Opportunities</t>
  </si>
  <si>
    <t>Ugochukwu Chinonso Okolie</t>
  </si>
  <si>
    <t>Ebonyi State University, Nigeria</t>
  </si>
  <si>
    <t>1-5225-4145-4</t>
  </si>
  <si>
    <t>978-1-5225-4145-5</t>
  </si>
  <si>
    <t>978-1-7998-1339-2</t>
  </si>
  <si>
    <t>978-1-5225-4146-2</t>
  </si>
  <si>
    <t>978-1-7998-1340-8</t>
  </si>
  <si>
    <t>Vocational skill development (VSD) has the capacity to contribute to poverty reduction because it serves as the key to job creation and inclusive growth. As developed nations have been faced with high youth and graduate unemployment rates, basic education and vocational skill development have become a priority of development cooperation activities. However, there is a realization that measures to improve skill training can only be successful if they are in harmony with employment and economic policies. Socio-Economic Perspectives on Vocational Skill Development: Emerging Research and Opportunities is a collection of innovative research on the methods and applications of equipping individuals with relevant work skills and implementing effective skills systems that can lead to economic growth and high levels of productivity. While highlighting topics including human capital, professional development, and skill gaps, this book is ideally designed for managers, business professionals, policymakers, academicians, researchers, and management students seeking the current understanding of the strategic role of skill development at different levels of the socio-economic system.</t>
  </si>
  <si>
    <t>Apprenticeship; Business Education; Gender Equality; Human Capital; Labor Markets; Professional Development; Skill Gaps; Violence Prevention; Work-Based Learning; Workplace Learning;</t>
  </si>
  <si>
    <t>EDU056000</t>
  </si>
  <si>
    <t>BUS059000</t>
  </si>
  <si>
    <t>JNRV</t>
  </si>
  <si>
    <t>http://services.igi-global.com/resolvedoi/resolve.aspx?doi=10.4018/978-1-5225-4145-5</t>
  </si>
  <si>
    <t>https://www.igi-global.com/book/socio-economic-perspectives-vocational-skill/182884</t>
  </si>
  <si>
    <t>Handbook of Research on Positive Organizational Behavior for Improved Workplace Performance</t>
  </si>
  <si>
    <t>Elif Baykal</t>
  </si>
  <si>
    <t>1-7998-0058-X</t>
  </si>
  <si>
    <t>978-1-7998-0058-3</t>
  </si>
  <si>
    <t>978-1-7998-0059-0</t>
  </si>
  <si>
    <t>978-1-7998-0060-6</t>
  </si>
  <si>
    <t>978-1-7998-1151-0</t>
  </si>
  <si>
    <t>Positive psychology focuses on finding the best one has to offer and repairing the worst to such a degree that one becomes a more responsible, nurturing, and altruistic citizen. However, since businesses are composed of groups and networks, using positive psychology in the workplace requires applications at both the individual and the group levels. There is a need for current studies that examine the practices and efficacy of positive psychology in creating organizational harmony by increasing an individual’s wellbeing. The Handbook of Research on Positive Organizational Behavior for Improved Workplace Performance is a collection of innovative research that combines the theory and practice of positive psychology as a means of ensuring happier employees and higher productivity within an organization. Featuring coverage on a broad range of topics such as team building, spirituality, and ethical leadership, this publication is ideally designed for human resources professionals, psychologists, entrepreneurs, executives, managers, organizational leaders, researchers, academicians, and students seeking current research on methods of nurturing talent and empowering individuals to lead more fulfilled, constructive lives within the workplace.</t>
  </si>
  <si>
    <t>Coaching; Ethical Leadership; Followership; Human Resource Management; Mindfulness; Motivation; Productivity; Social Contract; Spirituality; Team Building;</t>
  </si>
  <si>
    <t>http://services.igi-global.com/resolvedoi/resolve.aspx?doi=10.4018/978-1-7998-0058-3</t>
  </si>
  <si>
    <t>https://www.igi-global.com/book/handbook-research-positive-organizational-behavior/225852</t>
  </si>
  <si>
    <t>Handbook of Research on Innovations in Technology and Marketing for the Connected Consumer</t>
  </si>
  <si>
    <t>Sumesh Singh Dadwal</t>
  </si>
  <si>
    <t>Northumbia University, London, UK</t>
  </si>
  <si>
    <t>1-7998-0131-4</t>
  </si>
  <si>
    <t>978-1-7998-0131-3</t>
  </si>
  <si>
    <t>978-1-7998-0132-0</t>
  </si>
  <si>
    <t>978-1-7998-0133-7</t>
  </si>
  <si>
    <t>978-1-7998-1333-0</t>
  </si>
  <si>
    <t>Connected customers, using a wide range of devices such as smart phones, tablets, and laptops have ushered in a new era of consumerism. Now more than ever, this change has prodded marketing departments to work with their various IT departments and technologists to expand consumers’ access to content. In order to remain competitive, marketers must integrate marketing campaigns across these different devices and become proficient in using technology. The Handbook of Research on Innovations in Technology and Marketing for the Connected Consumer is a pivotal reference source that develops new insights into applications of technology in marketing and explores effective ways to reach consumers through a wide range of devices. While highlighting topics such as cognitive computing, artificial intelligence, and virtual reality, this publication explores practices of technology-empowered digital marketing as well as the methods of applying practices to less developed countries. This book is ideally designed for marketers, managers, advertisers, branding teams, application developers, IT specialists, academicians, researchers, and students.</t>
  </si>
  <si>
    <t>Artificial Intelligence; Cloud Computing; Cognitive Computing; Cybersecurity; Data Analytics; Digital Marketing; Generational Technology; Mobile Technology; Social Media; Virtual Reality;</t>
  </si>
  <si>
    <t>BUS043060</t>
  </si>
  <si>
    <t>http://services.igi-global.com/resolvedoi/resolve.aspx?doi=10.4018/978-1-7998-0131-3</t>
  </si>
  <si>
    <t>https://www.igi-global.com/book/handbook-research-innovations-technology-marketing/226306</t>
  </si>
  <si>
    <t>Handbook of Research on Creating Sustainable Value in the Global Economy</t>
  </si>
  <si>
    <t>1-7998-1196-4</t>
  </si>
  <si>
    <t>978-1-7998-1196-1</t>
  </si>
  <si>
    <t>978-1-7998-1197-8</t>
  </si>
  <si>
    <t>978-1-7998-1198-5</t>
  </si>
  <si>
    <t>978-1-7998-1515-0</t>
  </si>
  <si>
    <t>During the first decade of the 21st century, the world has witnessed a plethora of corporate scandals, global economic crises, and rising environmental concerns. As a result of these developments, pressure has been mounting on businesses to pay more attention to the environmental and resource consequences of the products they produce and services they deliver. The Handbook of Research on Creating Sustainable Value in the Global Economy contains a collection of pioneering research on the integration of issues of sustainability within the traditional areas of management. While highlighting topics including green marketing, circular economy, and sustainable business, this book is ideally designed for managers, executives, environmentalists, economists, business professionals, researchers, academicians, and students in disciplines including marketing, economics, finance, operations management, communication science, and information technology.</t>
  </si>
  <si>
    <t>Circular Economy; Clean Energy; Economic Recovery; Ethics in Management; Green Marketing; Renewable Resources; Smart Technology; Sustainability; Sustainable Business; Waste Management;</t>
  </si>
  <si>
    <t>http://services.igi-global.com/resolvedoi/resolve.aspx?doi=10.4018/978-1-7998-1196-1</t>
  </si>
  <si>
    <t>https://www.igi-global.com/book/handbook-research-creating-sustainable-value/231555</t>
  </si>
  <si>
    <t>International Approaches to Bridging the Language Gap</t>
  </si>
  <si>
    <t>Cristina-Aránzazu Huertas-Abril</t>
  </si>
  <si>
    <t>1-7998-1219-7</t>
  </si>
  <si>
    <t>978-1-7998-1219-7</t>
  </si>
  <si>
    <t>978-1-7998-1220-3</t>
  </si>
  <si>
    <t>978-1-7998-1221-0</t>
  </si>
  <si>
    <t>978-1-7998-1334-7</t>
  </si>
  <si>
    <t>In the age of information, an essential priority in the context of international education is the development of language learning and its inconsistencies. The gap between language and education has intermittently grown through time, with mistaken assumptions about how linguistic shortcomings are being solved around the world. Research on comparative educational approaches to teaching verbiage and the foundation of future language development are instrumental in positively impacting the global narrative of dialectal education. International Approaches to Bridging the Language Gap is a collection of innovative research on the methods and applications of second language teaching as well as social developments regarding intercultural learning. While highlighting topics including curricular approaches, digital competence, and linguistic disparities, this book is ideally designed for language instructors, linguists, teachers, researchers, public administrators, cultural centers, policymakers, government officials, academicians, researchers, and students seeking current research on the latest advancements of multilingual education.</t>
  </si>
  <si>
    <t>Bilingual Education; Computer Assistance; Curricular Approaches; Digital Competence; Educational Policies; Enhanced Technologies; Intercultural Education; Language Learning; Linguistic Disparities; Teacher Training;</t>
  </si>
  <si>
    <t>CF</t>
  </si>
  <si>
    <t>http://services.igi-global.com/resolvedoi/resolve.aspx?doi=10.4018/978-1-7998-1219-7</t>
  </si>
  <si>
    <t>https://www.igi-global.com/book/international-approaches-bridging-language-gap/231899</t>
  </si>
  <si>
    <t>Advanced Robotics and Intelligent Automation in Manufacturing</t>
  </si>
  <si>
    <t>Maki K. Habib</t>
  </si>
  <si>
    <t>The American University in Cairo, Egypt</t>
  </si>
  <si>
    <t>1-7998-1382-7</t>
  </si>
  <si>
    <t>978-1-7998-1382-8</t>
  </si>
  <si>
    <t>978-1-7998-2322-3</t>
  </si>
  <si>
    <t>978-1-7998-1383-5</t>
  </si>
  <si>
    <t>978-1-7998-2473-2</t>
  </si>
  <si>
    <t>While human capabilities can withstand broad levels of strain, they cannot hope to compete with the advanced abilities of automated technologies. Developing advanced robotic systems will provide a better, faster means to produce goods and deliver a level of seamless communication and synchronization that exceeds human skill. Advanced Robotics and Intelligent Automation in Manufacturing is a pivotal reference source that provides vital research on the application of advanced manufacturing technologies in regards to production speed, quality, and innovation. While highlighting topics such as human-machine interaction, quality management, and sensor integration, this publication explores state-of-the-art technologies in the field of robotics engineering as well as human-robot interaction. This book is ideally designed for researchers, students, engineers, manufacturers, managers, industry professionals, and academicians seeking to enhance their innovative design capabilities.</t>
  </si>
  <si>
    <t>Agile Manufacturing; Artificial Intelligence; Flexible Systems; Human-Machine Interaction; Image Processing; Industrial Communication; Industry 4.0; Quality Management; Sensor Integration; Smart Technology;</t>
  </si>
  <si>
    <t>http://services.igi-global.com/resolvedoi/resolve.aspx?doi=10.4018/978-1-7998-1382-8</t>
  </si>
  <si>
    <t>https://www.igi-global.com/book/advanced-robotics-intelligent-automation-manufacturing/232677</t>
  </si>
  <si>
    <t>Tools, Strategies, and Practices for Modern and Accountable Public Sector Management</t>
  </si>
  <si>
    <t>Graça Azevedo</t>
  </si>
  <si>
    <t>Jonas Oliveira</t>
  </si>
  <si>
    <t>Rui Pedro Marques</t>
  </si>
  <si>
    <t>Augusta Ferreira</t>
  </si>
  <si>
    <t>Instituto Universitário de Lisboa (ISCTE-IUL), Portugal</t>
  </si>
  <si>
    <t>1-7998-1385-1</t>
  </si>
  <si>
    <t>978-1-7998-1385-9</t>
  </si>
  <si>
    <t>978-1-7998-1386-6</t>
  </si>
  <si>
    <t>978-1-7998-1387-3</t>
  </si>
  <si>
    <t>978-1-7998-2073-4</t>
  </si>
  <si>
    <t>The recent global financial and economic crisis has had surprising effects on several economies worldwide. This global event has promoted the discussion on how ethical, transparent, and rigorous the accountability of public sector institutions is. However, public manager accountability is translated into a vision that goes beyond its sphere of activity, demanding information on how public resources have been managed based on the maximization of social welfare and sustainable development. Tools, Strategies, and Practices for Modern and Accountable Public Sector Management is an essential reference source that discusses the process behind how public resources are managed as well as how they are coordinated to achieve collective success. Featuring research on topics such as corporate responsibility, fiscal accountability, and public administration, this book is ideally designed for researchers, managers, financial authorities, auditors, public managers, public administrators, regulatory authorities, accountants, professionals, and students involved with the accountability and reform of public management in local governments.</t>
  </si>
  <si>
    <t>Corporate Responsibility; Corruption; Financial Transparency; Fiscal Accountability; Local Governance; Management Systems; Public Administration; Risk Management; Social Accounting; Sustainability Reporting;</t>
  </si>
  <si>
    <t>http://services.igi-global.com/resolvedoi/resolve.aspx?doi=10.4018/978-1-7998-1385-9</t>
  </si>
  <si>
    <t>https://www.igi-global.com/book/tools-strategies-practices-modern-accountable/232678</t>
  </si>
  <si>
    <t>Customer Satisfaction and Sustainability Initiatives in the Fourth Industrial Revolution</t>
  </si>
  <si>
    <t>Cecilia Silvestri</t>
  </si>
  <si>
    <t>Michela Piccarozzi</t>
  </si>
  <si>
    <t>Barbara Aquilani</t>
  </si>
  <si>
    <t>University of Tuscia, Viterbo, Italy</t>
  </si>
  <si>
    <t>1-7998-1419-X</t>
  </si>
  <si>
    <t>978-1-7998-1419-1</t>
  </si>
  <si>
    <t>978-1-7998-1420-7</t>
  </si>
  <si>
    <t>978-1-7998-1421-4</t>
  </si>
  <si>
    <t>978-1-7998-1498-6</t>
  </si>
  <si>
    <t>A well-planned marketing orientation strategy that keeps customers informed is the first step to building a long-term relationship with customers and providing them with appropriate incentives. The difficulty with providing a winning strategy in a highly competitive market, however, stems from responding to the specific needs of the customers. Customer Satisfaction and Sustainability Initiatives in the Fourth Industrial Revolution is an essential reference source that links together three highly relevant topics in the business of modern economy—innovation, customer satisfaction, and sustainability—and analyzes their synergies. Featuring research on topics such as e-business, global business, and sustainable innovation, this book is ideally designed for business consultants, managers, customer service representatives, entrepreneurs, academicians, researchers, and students seeking coverage on directing sustainable companies.</t>
  </si>
  <si>
    <t>Consumer Behavior; Consumer Loyalty; Corporate Responsibility; Digital Business; E-Business; Entrepreneurship; Global Business; Product Development; Quality Management; Sustainable Innovation;</t>
  </si>
  <si>
    <t>http://services.igi-global.com/resolvedoi/resolve.aspx?doi=10.4018/978-1-7998-1419-1</t>
  </si>
  <si>
    <t>https://www.igi-global.com/book/customer-satisfaction-sustainability-initiatives-fourth/232758</t>
  </si>
  <si>
    <t>Handbook of Research on Literacy and Digital Technology Integration in Teacher Education</t>
  </si>
  <si>
    <t>Grace Onchwari</t>
  </si>
  <si>
    <t>1-7998-1461-0</t>
  </si>
  <si>
    <t>978-1-7998-1461-0</t>
  </si>
  <si>
    <t>978-1-7998-1462-7</t>
  </si>
  <si>
    <t>978-1-7998-1502-0</t>
  </si>
  <si>
    <t>With widespread testing and standards-driven curriculum and accountability pressure in public schools, teachers are expected to be highly skilled practitioners. There is a pressing need for college faculty to prepare current and future teachers for the demands of modern classrooms and to address the academic readiness skills of their students to succeed in their programs. The Handbook of Research on Literacy and Digital Technology Integration in Teacher Education is an essential academic publication that provides comprehensive research on the influence of standards-driven education on educators and educator preparation as well as the applications of technology for the preparation of teachers. Featuring a wide range of topics such as academic success, professional development, and teacher education, this book is essential for academicians, educators, administrators, educational software developers, IT consultants, researchers, professionals, students, and curriculum designers.</t>
  </si>
  <si>
    <t>Academic Success; Digital Technology; Higher Education; Literacy Education; Literacy Integration; Professional Development; Public Schools; Secondary Education; Teacher Education; Technology Integration;</t>
  </si>
  <si>
    <t>http://services.igi-global.com/resolvedoi/resolve.aspx?doi=10.4018/978-1-7998-1461-0</t>
  </si>
  <si>
    <t>https://www.igi-global.com/book/handbook-research-literacy-digital-technology/233139</t>
  </si>
  <si>
    <t>Novel Theories and Applications of Global Information Resource Management</t>
  </si>
  <si>
    <t>Zuopeng (Justin) Zhang</t>
  </si>
  <si>
    <t>University of North Florida, USA</t>
  </si>
  <si>
    <t>1-7998-1786-5</t>
  </si>
  <si>
    <t>978-1-7998-1786-4</t>
  </si>
  <si>
    <t>978-1-7998-1787-1</t>
  </si>
  <si>
    <t>978-1-7998-1788-8</t>
  </si>
  <si>
    <t>978-1-7998-1905-9</t>
  </si>
  <si>
    <t>With technology creating a more competitive market, the global economy has been continually evolving in recent years. These technological developments have drastically changed the ways organizations manage their resources, as they are constantly seeking innovative methods to implement new systems. Because of this, there is an urgent need for empirical research that studies advancing theories and applications that organizations can use to successfully handle information and supplies. Novel Theories and Applications of Global Information Resource Management is a pivotal reference source that provides vital research on developing practices for businesses to effectively manage their assets on a global scale. While highlighting topics such as enterprise systems, library management, and information security, this publication explores the implementation of technological innovation into business techniques as well as the methods of controlling information in a contemporary society. This book is ideally designed for brokers, accountants, marketers, researchers, data scientists, financiers, managers, and academicians seeking current research on global resource management.</t>
  </si>
  <si>
    <t>Accounting and Finance; E-Commerce; Enterprise Systems; Human Resources; Information Innovation; Information Security; Library Management; Marketing Systems; Social Media; Supply Chain Management;</t>
  </si>
  <si>
    <t>http://services.igi-global.com/resolvedoi/resolve.aspx?doi=10.4018/978-1-7998-1786-4</t>
  </si>
  <si>
    <t>https://www.igi-global.com/book/novel-theories-applications-global-information/234358</t>
  </si>
  <si>
    <t>Examining the Roles of IT and Social Media in Democratic Development and Social Change</t>
  </si>
  <si>
    <t>Vikas Kumar</t>
  </si>
  <si>
    <t>Geetika Malhotra</t>
  </si>
  <si>
    <t>Chaudhary Bansi Lal University, India</t>
  </si>
  <si>
    <t>1-7998-1791-1</t>
  </si>
  <si>
    <t>978-1-7998-1791-8</t>
  </si>
  <si>
    <t>978-1-7998-1792-5</t>
  </si>
  <si>
    <t>978-1-7998-1793-2</t>
  </si>
  <si>
    <t>978-1-7998-1894-6</t>
  </si>
  <si>
    <t>Social media has emerged as a powerful tool that reaches a wide audience with minimum time and effort. It has a diverse role in society and human life and can boost the visibility of information that allows citizens the ability to play a vital role in creating and fostering social change. This practice can have both positive and negative consequences on society. Examining the Roles of IT and Social Media in Democratic Development and Social Change is a collection of innovative research on the methods and applications of social media within community development and democracy. While highlighting topics including information capitalism, ethical issues, and e-governance, this book is ideally designed for social workers, politicians, public administrators, sociologists, journalists, policymakers, government administrators, academicians, researchers, and students seeking current research on social advancement and change through social media and technology.</t>
  </si>
  <si>
    <t>Campaigning; E-Administration; E-Governance; Ethical Issues; Human Rights; Information Capitalism; Political Change; Poverty Reduction; Social Media Campaigns; Social Movements;</t>
  </si>
  <si>
    <t>POL035010</t>
  </si>
  <si>
    <t>JPVH</t>
  </si>
  <si>
    <t>http://services.igi-global.com/resolvedoi/resolve.aspx?doi=10.4018/978-1-7998-1791-8</t>
  </si>
  <si>
    <t>https://www.igi-global.com/book/examining-roles-social-media-democratic/234359</t>
  </si>
  <si>
    <t>Recent Social, Environmental, and Cultural Issues in East Asian Societies</t>
  </si>
  <si>
    <t>Mika Markus Merviö</t>
  </si>
  <si>
    <t>Kibi International University, Japan</t>
  </si>
  <si>
    <t>1-7998-1807-1</t>
  </si>
  <si>
    <t>978-1-7998-1807-6</t>
  </si>
  <si>
    <t>978-1-7998-1808-3</t>
  </si>
  <si>
    <t>978-1-7998-1809-0</t>
  </si>
  <si>
    <t>978-1-7998-1906-6</t>
  </si>
  <si>
    <t>East Asian societies continue to react to developments occurring in the Western part of the world as well as influence development elsewhere due to the global reach of East Asian economies and the increased political weight of East Asian societies. These systems have distinctive features often connected with local social and cultural traditions. However, these traditions are constantly being reinterpreted, and the changing meanings attached to them must be taken into account. Recent Social, Environmental, and Cultural Issues in East Asian Societies is an essential research book that explores various social, environmental, and cultural issues challenging modern East Asian cultures and their implications on society. Featuring a wide range of topics such as local identity, social risk, and government policy, this book is ideal for researchers, policymakers, sociologists, managers, anthropologists, politicians, diplomats, academicians, and students.</t>
  </si>
  <si>
    <t>Aesthetics; Childcare; Environmental Change; Government Policy; Health Finance Reform; Identity; Local Identity; Politics; Public Policy; Sanitation Development; Social Risk;</t>
  </si>
  <si>
    <t>http://services.igi-global.com/resolvedoi/resolve.aspx?doi=10.4018/978-1-7998-1807-6</t>
  </si>
  <si>
    <t>https://www.igi-global.com/book/recent-social-environmental-cultural-issues/234362</t>
  </si>
  <si>
    <t>11/08/2019</t>
  </si>
  <si>
    <t>Pedagogy for Conceptual Thinking and Meaning Equivalence: Emerging Research and Opportunities</t>
  </si>
  <si>
    <t>Masha Etkind</t>
  </si>
  <si>
    <t>Uri Shafrir</t>
  </si>
  <si>
    <t>Ryerson University, Canada</t>
  </si>
  <si>
    <t>1-7998-1985-X</t>
  </si>
  <si>
    <t>978-1-7998-1985-1</t>
  </si>
  <si>
    <t>978-1-7998-1986-8</t>
  </si>
  <si>
    <t>978-1-7998-1987-5</t>
  </si>
  <si>
    <t>978-1-7998-2755-9</t>
  </si>
  <si>
    <t>Research in neuroscience and brain imaging show that exposure of learners to multi-semiotic problems enhance cognitive control of inter-hemispheric attentional processing in the lateral brain and increase higher-order thinking. Multi-semiotic representations of conceptual meaning are found in most knowledge domains where issues of quantity, structure, space, and change play important roles, including applied sciences and social science. Teaching courses in History and Theory of Architecture to young architecture students with pedagogy for conceptual thinking allows them to connect analysis of historic artifact, identify pattern of design ideas extracted from the precedent, and transfer concepts of good design into their creative design process. Pedagogy for Conceptual Thinking and Meaning Equivalence: Emerging Research and Opportunities is a critical scholarly resource that demonstrates an instructional and assessment methodology that enhances higher-order thinking, deepens comprehension of conceptual content, and improves learning outcomes. Based on the rich literature on word meaning and concept formation in linguistics and semiotics, and in developmental and cognitive psychology, it shows how independent studies in these disciplines converge on the necessary clues for constructing a procedure for the demonstration of mastery of knowledge with equivalence-of-meaning across multiple representations. Featuring a wide range of topics such as curriculum design, learning outcomes, and STEM education, this book is essential for curriculum developers, instructional designers, teachers, administrators, education professionals, academicians, policymakers, and researchers.</t>
  </si>
  <si>
    <t>Conceptual Thinking; Curriculum Design; Digital Era; Evidence-Based Informed Consent (EBIC); Instructional Design; Knowledge Access; Learning Outcomes; Meaning Equivalence Reusable Learning Objects (MERLO); Pedagogy; STEM Education;</t>
  </si>
  <si>
    <t>http://services.igi-global.com/resolvedoi/resolve.aspx?doi=10.4018/978-1-7998-1985-1</t>
  </si>
  <si>
    <t>https://www.igi-global.com/book/pedagogy-conceptual-thinking-meaning-equivalence/234657</t>
  </si>
  <si>
    <t>11/01/2019</t>
  </si>
  <si>
    <t>Supply Chain and Logistics Management: Concepts, Methodologies, Tools, and Applications</t>
  </si>
  <si>
    <t>1-7998-0945-5</t>
  </si>
  <si>
    <t>978-1-7998-0945-6</t>
  </si>
  <si>
    <t>978-1-7998-0946-3</t>
  </si>
  <si>
    <t>978-1-7998-1079-7</t>
  </si>
  <si>
    <t>$2695.00</t>
  </si>
  <si>
    <t>$3260.00</t>
  </si>
  <si>
    <t>Business practices are constantly evolving in order to meet growing customer demands. Evaluating the role of logistics and supply chain management skills or applications is necessary for the success of any organization or business. As market competition becomes more aggressive, it is crucial to evaluate ways in which a business can maintain a strategic edge over competitors. Supply Chain and Logistics Management: Concepts, Methodologies, Tools, and Applications is a vital reference source that centers on the effective management of risk factors and the implementation of the latest supply management strategies. It also explores the field of digital supply chain optimization and business transformation. Highlighting a range of topics such as inventory management, competitive advantage, and transport management, this multi-volume book is ideally designed for business managers, supply chain managers, business professionals, academicians, researchers, and upper-level students in the field of supply chain management, operations management, logistics, and operations research.</t>
  </si>
  <si>
    <t>Competitive Advantage; Demand Management Strategy; Green Supply Chain; Inventory Management; Risk Management; Sales and Distribution Management; Supply Chain Integration; System Dynamics; Transport Management; Value Chain Management;</t>
  </si>
  <si>
    <t>BUS070100</t>
  </si>
  <si>
    <t>http://services.igi-global.com/resolvedoi/resolve.aspx?doi=10.4018/978-1-7998-0945-6</t>
  </si>
  <si>
    <t>https://www.igi-global.com/book/supply-chain-logistics-management/230040</t>
  </si>
  <si>
    <t>Sustainable Infrastructure: Breakthroughs in Research and Practice</t>
  </si>
  <si>
    <t>1-7998-0948-X</t>
  </si>
  <si>
    <t>978-1-7998-0948-7</t>
  </si>
  <si>
    <t>978-1-7998-0949-4</t>
  </si>
  <si>
    <t>978-1-7998-1080-3</t>
  </si>
  <si>
    <t>The continued growth of any nation depends largely on the development of their built infrastructures and communities. By creating stable infrastructures, countries can more easily thrive in competitive international markets. Sustainable Infrastructure: Breakthroughs in Research and Practice examines sustainable development through the lens of transportation, waste management, land use planning, and governance. Highlighting a range of topics such as sustainable development, transportation planning, and regional and urban infrastructure planning, this publication is an ideal reference source for engineers, planners, government officials, developers, policymakers, legislators, researchers, academicians, and graduate-level students seeking current research on the latest trends in sustainable infrastructure.</t>
  </si>
  <si>
    <t>Energy Production Consumption; Inclusive Growth; Land Use Planning; Regional and Urban Infrastructure Planning; Rural Development; Sustainable Development; Transportation Planning; Urbanization; Waste Management; Water Supply Management;</t>
  </si>
  <si>
    <t>RNF</t>
  </si>
  <si>
    <t>http://services.igi-global.com/resolvedoi/resolve.aspx?doi=10.4018/978-1-7998-0948-7</t>
  </si>
  <si>
    <t>https://www.igi-global.com/book/sustainable-infrastructure-breakthroughs-research-practice/230041</t>
  </si>
  <si>
    <t>Natural Language Processing: Concepts, Methodologies, Tools, and Applications</t>
  </si>
  <si>
    <t>1-7998-0951-X</t>
  </si>
  <si>
    <t>978-1-7998-0951-7</t>
  </si>
  <si>
    <t>978-1-7998-0952-4</t>
  </si>
  <si>
    <t>978-1-7998-1074-2</t>
  </si>
  <si>
    <t>As technology continues to become more sophisticated, a computer’s ability to understand, interpret, and manipulate natural language is also accelerating. Persistent research in the field of natural language processing enables an understanding of the world around us, in addition to opportunities for manmade computing to mirror natural language processes that have existed for centuries. Natural Language Processing: Concepts, Methodologies, Tools, and Applications is a vital reference source on the latest concepts, processes, and techniques for communication between computers and humans. Highlighting a range of topics such as machine learning, computational linguistics, and semantic analysis, this multi-volume book is ideally designed for computer engineers, computer and software developers, IT professionals, academicians, researchers, and upper-level students seeking current research on the latest trends in the field of natural language processing.</t>
  </si>
  <si>
    <t>Artificial Intelligence; Computational Linguistics; Content Analysis; Human-Computer Interaction; Language Engineering; Language Generation; Machine Learning; Semantic Analysis; Speech Recognition; Text Mining;</t>
  </si>
  <si>
    <t>UYQL</t>
  </si>
  <si>
    <t>http://services.igi-global.com/resolvedoi/resolve.aspx?doi=10.4018/978-1-7998-0951-7</t>
  </si>
  <si>
    <t>https://www.igi-global.com/book/natural-language-processing/230042</t>
  </si>
  <si>
    <t>Occupational Stress: Breakthroughs in Research and Practice</t>
  </si>
  <si>
    <t>1-7998-0954-4</t>
  </si>
  <si>
    <t>978-1-7998-0954-8</t>
  </si>
  <si>
    <t>978-1-7998-0955-5</t>
  </si>
  <si>
    <t>978-1-7998-1076-6</t>
  </si>
  <si>
    <t>There are many different types and causes of trauma and stress in the workplace that can impact employee behavior and performance. Corporations have a social responsibility to assist in the overall wellbeing of their employees by ensuring that their leaders are emotionally intelligent and that their organization is compliant with moral business standards. Occupational Stress: Breakthroughs in Research and Practice  examines the psychological, physical, and physiological effects of a negative work environment. It also explores how to cope with work-related stress. Highlighting a range of topics such as job satisfaction, work overload, and work-life balance, this publication is an ideal reference source for managers, professionals, researchers, academicians, and graduate-level students in a variety of fields.</t>
  </si>
  <si>
    <t>Harassment; Job Satisfaction; Organizational Culture; Psychological Health; Toxic Work Environment; Work Overload; Work-Life Balance; Workforce Micromanagement and Mismanagement; Workplace Bullying; Workplace Conflict;</t>
  </si>
  <si>
    <t>SEL024000</t>
  </si>
  <si>
    <t>VFJS</t>
  </si>
  <si>
    <t>http://services.igi-global.com/resolvedoi/resolve.aspx?doi=10.4018/978-1-7998-0954-8</t>
  </si>
  <si>
    <t>https://www.igi-global.com/book/occupational-stress-breakthroughs-research-practice/230043</t>
  </si>
  <si>
    <t>A Conceptual Framework for SMART Applications in Higher Education: Emerging Research and Opportunities</t>
  </si>
  <si>
    <t>James Orion Connelly</t>
  </si>
  <si>
    <t>Paula Miller</t>
  </si>
  <si>
    <t>1-7998-1542-0</t>
  </si>
  <si>
    <t>978-1-7998-1542-6</t>
  </si>
  <si>
    <t>978-1-7998-1543-3</t>
  </si>
  <si>
    <t>978-1-7998-1544-0</t>
  </si>
  <si>
    <t>978-1-7998-2027-7</t>
  </si>
  <si>
    <t>With the rapid availability of information, it becomes essential to keep pace with this availability as well as process the information into knowledge that has real-world applications. Neuroscientific methods allow an approach to this problem based on the way that the human brain already operates. Over the centuries and through observation and trial and error, we already know a great deal about how we can teach and learn, but now we can verify this with scientific fact and discover previously unknown aspects of brain physiology. These observations of brain functioning have produced many learning theories, all of which have varying degrees of validity. These theories, in turn, give birth to theories and models of instructional design, which also have varying degrees of validity. A Conceptual Framework for SMART Applications in Higher Education: Emerging Research and Opportunities is a critical scholarly publication that explores how the brain acquires and processes information to turn information into knowledge and the role of SMART technology and how it combines and integrates visual and aural data to facilitate learning. The book also discusses ways to apply what is known about teaching to how the brain operates and how to incorporate instructional design models into the teaching and learning process. Highlighting various topics such as neurogenesis, smart technologies, and behaviorism, this book is essential for instructional designers, online instruction managers, teachers, academicians, administrators, researchers, knowledge managers, and students.</t>
  </si>
  <si>
    <t>Archaeology; Behaviorism; Cognitivism; Higher Education; Knowledge Doubling; Long-Term Memory; Memory Pathways; Neurogenesis; Neuroplasticity; Optimal Learning; Short-Term Memory; Smart Technologies;</t>
  </si>
  <si>
    <t>http://services.igi-global.com/resolvedoi/resolve.aspx?doi=10.4018/978-1-7998-1542-6</t>
  </si>
  <si>
    <t>https://www.igi-global.com/book/conceptual-framework-smart-applications-higher/233526</t>
  </si>
  <si>
    <t>Implications of Mobility as a Service (MaaS) in Urban and Rural Environments: Emerging Research and Opportunities</t>
  </si>
  <si>
    <t>António Manuel Amaral</t>
  </si>
  <si>
    <t>Luís Barreto</t>
  </si>
  <si>
    <t>Sara Baltazar</t>
  </si>
  <si>
    <t>João Pedro Silva</t>
  </si>
  <si>
    <t>Luísa Gonçalves</t>
  </si>
  <si>
    <t>University of Minho, Portugal</t>
  </si>
  <si>
    <t>Applied Research Center for Digital Transformation (ARC4DigiT), Escola Superior de Ciências Empresariais, Instituto Politécnico Viana do Castelo, Portugal &amp; Instituto de Telecomunicações (IT), Universidade de Aveiro, Portugal</t>
  </si>
  <si>
    <t>Escola Superior de Ciências Empresariais (ESCE), Instituto Politécnico Viana do Castelo (IPVC), Portugal &amp; Research Center for Systems and Technologies (SYSTEC), University of Porto, Portugal &amp; Institute of Systems and Robotics (ISR), University of Coimbra, Portugal</t>
  </si>
  <si>
    <t>Escola Superior de Tecnologia e Gestão, Politécnico de Leiria, Portugal</t>
  </si>
  <si>
    <t>Câmara Municipal de Leiria, Portugal &amp; Escola Superior de Tecnologia e Gestão, Instituto Politécnico de Leiria, Portugal &amp; INESCC, NOVA IMS, Universidade NOVA de Lisboa, Portugal</t>
  </si>
  <si>
    <t>1-7998-1614-1</t>
  </si>
  <si>
    <t>978-1-7998-1614-0</t>
  </si>
  <si>
    <t>978-1-7998-1615-7</t>
  </si>
  <si>
    <t>978-1-7998-1616-4</t>
  </si>
  <si>
    <t>978-1-7998-2046-8</t>
  </si>
  <si>
    <t>$115.00</t>
  </si>
  <si>
    <t>With the recent advancements and implementations of technology within the global community, various regions of the world have begun to transform. The idea of smart transportation and mobility is a specific field that has been implemented among countless areas around the world that are focused on intelligent and efficient environments. Despite its strong influence and potential, sustainable mobility still faces multiple demographic and environmental challenges. New perspectives, improvements, and solutions are needed in order to successfully apply efficient and sustainable transportation within populated environments. Implications of Mobility as a Service (MaaS) in Urban and Rural Environments: Emerging Research and Opportunities is a pivotal reference source that provides vital research on recent transportation improvements and the development of mobility systems in populated regions. While highlighting topics such as human-machine interaction, alternative vehicles, and sustainable development, this publication explores competitive solutions for transport efficiency as well as its impact on citizens’ quality of life. This book is ideally designed for researchers, environmentalists, civil engineers, architects, policymakers, strategists, academicians, and students seeking current research on mobility advancements in urban and rural areas across the globe.</t>
  </si>
  <si>
    <t>Demand Transportation Services; Gamification System in Mobility; Internet of Mobility (IoM); Internet of Mobility as a Service (IoMaaS); MaaS Ecosystems; Mobility as a Service (MaaS); Public-Private-People Partnership; Rural and Urban Mobility; Smart Mobility and Transportation; Sustainable Mobility;</t>
  </si>
  <si>
    <t>http://services.igi-global.com/resolvedoi/resolve.aspx?doi=10.4018/978-1-7998-1614-0</t>
  </si>
  <si>
    <t>https://www.igi-global.com/book/implications-mobility-service-maas-urban/233691</t>
  </si>
  <si>
    <t>Handbook of Research on Developments and Trends in Industrial and Materials Engineering</t>
  </si>
  <si>
    <t>Prasanta Sahoo</t>
  </si>
  <si>
    <t>Jadavpur University, India</t>
  </si>
  <si>
    <t>1-7998-1831-4</t>
  </si>
  <si>
    <t>978-1-7998-1831-1</t>
  </si>
  <si>
    <t>978-1-7998-1832-8</t>
  </si>
  <si>
    <t>978-1-7998-1833-5</t>
  </si>
  <si>
    <t>978-1-7998-2051-2</t>
  </si>
  <si>
    <t>In today’s modernized world, new research and empirical findings are being conducted and found within various professional industries. The field of engineering is no different. Industrial and material engineering is continually advancing, making it challenging for practitioners to keep pace with the most recent trends and methods. Engineering professionals need a handbook that provides up-to-date research on the newest methodologies in this imperative industry. The Handbook of Research on Developments and Trends in Industrial and Materials Engineering is a collection of innovative research on the theoretical and practical aspects of integrated systems within engineering. This book provides a forum for professionals to understand the advancing methods of engineering. While highlighting topics including operations management, decision analysis, and communication technology, this book is ideally designed for researchers, managers, engineers, industrialists, manufacturers, academicians, policymakers, scientists, and students seeking current research on recent findings and modern approaches within industrial and materials engineering.</t>
  </si>
  <si>
    <t>Communication Technology; Cost Estimation; Decision Analysis; Ergonomics; Forecasting; Human Factors; Operations Management; Resource Planning; Service Modeling; Supply Chain Management; Total Quality Management;</t>
  </si>
  <si>
    <t>http://services.igi-global.com/resolvedoi/resolve.aspx?doi=10.4018/978-1-7998-1831-1</t>
  </si>
  <si>
    <t>https://www.igi-global.com/book/handbook-research-developments-trends-industrial/234495</t>
  </si>
  <si>
    <t>Using Narrative Writing to Enhance Healing</t>
  </si>
  <si>
    <t>Jennifer Lynne Bird</t>
  </si>
  <si>
    <t>Oxbridge Academy, USA</t>
  </si>
  <si>
    <t>1-7998-1931-0</t>
  </si>
  <si>
    <t>978-1-7998-1931-8</t>
  </si>
  <si>
    <t>978-1-7998-1932-5</t>
  </si>
  <si>
    <t>978-1-7998-2078-9</t>
  </si>
  <si>
    <t>The fields of writing as healing and health coaching have expanded to aid in the physical and emotional healing of patients. Using writing as a healing method allows patients to create new perspectives of their healing processes and professionals to propose new methods of healing that promote and maintain a positive outlook. Using Narrative Writing to Enhance Healing is an essential scholarly publication that approaches healing through the fields of education and medicine. Featuring a wide range of topics such as collaborative narratives, patient education, and health coaching, this book is ideal for writing instructors, physical therapists, teachers, therapists, psychologists, mental health professionals, medical professionals, counselors, religious leaders, mentors, administrators, academicians, and researchers.</t>
  </si>
  <si>
    <t>Anxiety; Collaborative Narratives; Healing Methods; Health Coaching; Health Education; Multigenre Medicine; Multigenre Narrative; Patient Education; Spirituality; Stress Management;</t>
  </si>
  <si>
    <t>MBNH</t>
  </si>
  <si>
    <t>http://services.igi-global.com/resolvedoi/resolve.aspx?doi=10.4018/978-1-7998-1931-8</t>
  </si>
  <si>
    <t>https://www.igi-global.com/book/using-narrative-writing-enhance-healing/234642</t>
  </si>
  <si>
    <t>Enhancing Teaching and Leadership Initiatives With Teacherpreneurs: Emerging Research and Opportunities</t>
  </si>
  <si>
    <t>1-7998-2074-2</t>
  </si>
  <si>
    <t>978-1-7998-2074-1</t>
  </si>
  <si>
    <t>978-1-7998-2075-8</t>
  </si>
  <si>
    <t>978-1-7998-2076-5</t>
  </si>
  <si>
    <t>978-1-7998-2336-0</t>
  </si>
  <si>
    <t>There are three types of teacherpreneurs: classroom, business, and consultant teacherpreneurs. Classroom teacherpreneurs inspire and motivate students to be the best they can be using outside resources, business teacherpreneurs teach students to become entrepreneurs, and consultant teacherpreneurs are usually former teachers who own a consulting business and go into schools to assist with improving academics. Each plays an important and different role within the educational system in the United States and one without the other would not assist students in gaining academic success. These individuals are the mainstay of educational systems, and without them, school systems would fail. Enhancing Teaching and Leadership Initiatives With Teacherpreneurs: Emerging Research and Opportunities is a critical scholarly resource that explores the characteristics and models of a teacherpreneur, their advantages and disadvantages, and examines how they can be used by current classroom teachers and school administrators to improve and enhance the teaching profession. Featuring a wide range of topics such as curriculum design, student outcomes, and ethics, this book is essential for teachers, educational consultants, school administrators, academicians, researchers, and students.</t>
  </si>
  <si>
    <t>Business; Classroom Design; Curriculum Design; Edupreneur; Entrepreneurship; Entrepreneurship Education; Ethics; Pedagogy; Student Outcomes; Teacherpreneur;</t>
  </si>
  <si>
    <t>http://services.igi-global.com/resolvedoi/resolve.aspx?doi=10.4018/978-1-7998-2074-1</t>
  </si>
  <si>
    <t>https://www.igi-global.com/book/enhancing-teaching-leadership-initiatives-teacherpreneurs/235444</t>
  </si>
  <si>
    <t>Nanocomposites for the Desulfurization of Fuels</t>
  </si>
  <si>
    <t>Tawfik Abdo Saleh</t>
  </si>
  <si>
    <t>King Fahd University of Petroleum and Minerals, Saudi Arabia</t>
  </si>
  <si>
    <t>1-7998-2146-3</t>
  </si>
  <si>
    <t>978-1-7998-2146-5</t>
  </si>
  <si>
    <t>978-1-7998-2147-2</t>
  </si>
  <si>
    <t>978-1-7998-2148-9</t>
  </si>
  <si>
    <t>978-1-7998-2376-6</t>
  </si>
  <si>
    <t>Research on nanotechnology has mainly focused on the aspects of synthesis of nanomaterials that have unique chemical, thermal, and mechanical properties applicable to a wide range of applications. A variety of properties and phenomena have been investigated, and many of the studies have been directed toward understanding the properties and applications of nanomaterials. Nanomaterials have properties that are useful for enhancing surface-to-volume ratio, reactivity, strength, and durability. Due to their enhanced chemical and mechanical properties, the nanomaterials play promising roles in enhancing the desulfurization. Nanocomposites for the Desulfurization of Fuels is an essential reference source that discusses the synthesis, properties, and technological developments of nanomaterials and their applications in petroleum. Featuring research on topics such as hybrid materials, catalytic properties, and environmental concerns, this book is ideally designed for chemical engineers, scientists, researchers, academicians, and students in fields that include chemistry, petroleum, materials science, physics, and engineering.</t>
  </si>
  <si>
    <t>Catalytic Properties; Cost Reduction; Environmental Concerns; Hybrid Materials; Industrial Applications; Liquid Fuels; Nanotechnology; Organosulfur Compounds; Petroleum; Polyoxometalates;</t>
  </si>
  <si>
    <t>TEC047000</t>
  </si>
  <si>
    <t>http://services.igi-global.com/resolvedoi/resolve.aspx?doi=10.4018/978-1-7998-2146-5</t>
  </si>
  <si>
    <t>https://www.igi-global.com/book/nanocomposites-desulfurization-fuels/235700</t>
  </si>
  <si>
    <t>Handbook of Research on Digital Content Management and Development in Modern Libraries</t>
  </si>
  <si>
    <t>1-7998-2201-X</t>
  </si>
  <si>
    <t>978-1-7998-2201-1</t>
  </si>
  <si>
    <t>978-1-7998-2202-8</t>
  </si>
  <si>
    <t>978-1-7998-2485-5</t>
  </si>
  <si>
    <t>Collection assessment can be defined as the systematic quantitative and qualitative measurement of the degree to which a library’s collections meet the library’s goals, objectives, and the needs of its users. E-resources are creating new challenges for collection assessment, which require that the collection be measured, analyzed, and judged according to specific criteria for relevancy, size, quality, and use. The Handbook of Research on Digital Content Management and Development in Modern Libraries is a critical scholarly resource that examines collection management and quality within information services. Featuring a wide range of topics such as e-resources, knowledge management, and consortia, this book is ideal for professionals, academicians, academic librarians, researchers, and students in the fields of library and information science, education, computer science, and information technology. Moreover, the book will provide insights and support executives concerned with the management of expertise, knowledge, information, and organizational development in different types of work communities and environments.</t>
  </si>
  <si>
    <t>Consortia; Digital Libraries; Digital Resource Management; E-Resources; Information Retrieval; Knowledge Management; Open Access; Repositories; RFID Technology; User Interface;</t>
  </si>
  <si>
    <t>http://services.igi-global.com/resolvedoi/resolve.aspx?doi=10.4018/978-1-7998-2201-1</t>
  </si>
  <si>
    <t>https://www.igi-global.com/book/handbook-research-digital-content-management/235708</t>
  </si>
  <si>
    <t>10/25/2019</t>
  </si>
  <si>
    <t>Financial Determinants in Local Re-Election Rates: Emerging Research and Opportunities</t>
  </si>
  <si>
    <t>Ana Maria Cunha</t>
  </si>
  <si>
    <t>Maria José Fernandes</t>
  </si>
  <si>
    <t>Patrícia Gomes</t>
  </si>
  <si>
    <t>Polytechnic Institute of Cávado and Ave, Portugal</t>
  </si>
  <si>
    <t>1-5225-7820-X</t>
  </si>
  <si>
    <t>978-1-5225-7820-8</t>
  </si>
  <si>
    <t>978-1-7998-1634-8</t>
  </si>
  <si>
    <t>978-1-5225-7821-5</t>
  </si>
  <si>
    <t>978-1-7998-1586-0</t>
  </si>
  <si>
    <t>Accounting information, on the one hand, allows government officials to obtain better information to support greater decision making, transparency, and accountability. On the other hand, this financial information also allows local citizens more access to knowledge of how public resources are being managed and used by the local government entities. Measuring the pros and cons of this information may determine how certain officials remain in office while others do not. Financial Determinants in Local Re-Election Rates: Emerging Research and Opportunities is a collection of innovative research that assesses whether accounting information and other factors have an impact on electoral results, which in turn impact re-election in local government. While highlighting topics including political financing, voting behavior, and capital spending, this book is ideally designed for political analysts, politicians, government officials, researchers, policymakers, public policy managers, financial analysts, academicians, and students seeking current research on financial information and other factors having an impact on electoral results.</t>
  </si>
  <si>
    <t>Accounting; Behavior Prediction; Capital Spending; Ethical Decision Making; Local Governance; Political Financing; Political Science; Popular Reporting; Public Sector Management; Statistical Analysis; Voting Behavior;</t>
  </si>
  <si>
    <t>BUS051000</t>
  </si>
  <si>
    <t>POL008000</t>
  </si>
  <si>
    <t>KFFD</t>
  </si>
  <si>
    <t>http://services.igi-global.com/resolvedoi/resolve.aspx?doi=10.4018/978-1-5225-7820-8</t>
  </si>
  <si>
    <t>https://www.igi-global.com/book/financial-determinants-local-election-rates/210221</t>
  </si>
  <si>
    <t>Toward an Integrated Approach to Narrative Generation: Emerging Research and Opportunities</t>
  </si>
  <si>
    <t>1-5225-9693-3</t>
  </si>
  <si>
    <t>978-1-5225-9693-6</t>
  </si>
  <si>
    <t>978-1-5225-9694-3</t>
  </si>
  <si>
    <t>978-1-5225-9695-0</t>
  </si>
  <si>
    <t>978-1-7998-1784-0</t>
  </si>
  <si>
    <t>The concept of narrative has exerted a strong influence on a wide range of fields, from the humanities such as literature (and art and entertainment) to social studies, psychiatry, and psychology. The framework that allows access to narratives across a wide range of areas, from science to the humanities, has the potential to be improved as a fusion of cognitive science and artificial intelligence. Toward an Integrated Approach to Narrative Generation: Emerging Research and Opportunities is a critical scholarly book that focuses on the significance of narratives and narrative generation in various aspects of human society. Featuring an array of topics such as philosophy, narratology, and advertising, this book is ideal for software developers, academicians, philosophy professionals, researchers, and students in the fields of cognitive studies, literary studies, and digital content design and development.</t>
  </si>
  <si>
    <t>Advertising; Generation Phenomena; Genres; Integrated Approaches; Narrative Analyses; Narrative Generation; Narratology; Philosophy; Post-Narratology; Theory;</t>
  </si>
  <si>
    <t>http://services.igi-global.com/resolvedoi/resolve.aspx?doi=10.4018/978-1-5225-9693-6</t>
  </si>
  <si>
    <t>https://www.igi-global.com/book/toward-integrated-approach-narrative-generation/222834</t>
  </si>
  <si>
    <t>Control and Signal Processing Applications for Mobile and Aerial Robotic Systems</t>
  </si>
  <si>
    <t>Oleg Sergiyenko</t>
  </si>
  <si>
    <t>Moises Rivas-Lopez</t>
  </si>
  <si>
    <t>Wendy Flores-Fuentes</t>
  </si>
  <si>
    <t>Julio Cesar Rodríguez-Quiñonez</t>
  </si>
  <si>
    <t>Lars Lindner</t>
  </si>
  <si>
    <t>1-5225-9924-X</t>
  </si>
  <si>
    <t>978-1-5225-9924-1</t>
  </si>
  <si>
    <t>978-1-5225-9925-8</t>
  </si>
  <si>
    <t>978-1-5225-9926-5</t>
  </si>
  <si>
    <t>978-1-7998-1129-9</t>
  </si>
  <si>
    <t>As technology continues to develop, certain innovations are beginning to cover a wide range of applications, specifically mobile robotic systems. The boundaries between the various automation methods and their implementations are not strictly defined, with overlaps occurring. Specificity is required regarding the research and development of android systems and how they pertain to modern science. Control and Signal Processing Applications for Mobile and Aerial Robotic Systems is a pivotal reference source that provides vital research on the current state of control and signal processing of portable robotic designs. While highlighting topics such as digital systems, control theory, and mathematical methods, this publication explores original inquiry contributions and the instrumentation of mechanical systems in the industrial and scientific fields. This book is ideally designed for technicians, engineers, industry specialists, researchers, academicians, and students seeking current research on today’s execution of mobile robotic schemes.</t>
  </si>
  <si>
    <t>Computer Algorithms; Control Theory; Digital Systems; Mathematical Methods; Mobile Robotic Systems; Physical Parameters; Real-World Applications; Sensors; Signal Processing; Simulation Models;</t>
  </si>
  <si>
    <t>http://services.igi-global.com/resolvedoi/resolve.aspx?doi=10.4018/978-1-5225-9924-1</t>
  </si>
  <si>
    <t>https://www.igi-global.com/book/control-signal-processing-applications-mobile/225096</t>
  </si>
  <si>
    <t>Handbook of Research on Mass Shootings and Multiple Victim Violence</t>
  </si>
  <si>
    <t>Gordon A. Crews</t>
  </si>
  <si>
    <t>University of Texas Rio Grande Valley, USA</t>
  </si>
  <si>
    <t>1-7998-0113-6</t>
  </si>
  <si>
    <t>978-1-7998-0113-9</t>
  </si>
  <si>
    <t>978-1-7998-0114-6</t>
  </si>
  <si>
    <t>978-1-7998-1331-6</t>
  </si>
  <si>
    <t>The phenomena of mass shootings appear to be on the rise. Within the past decade, shootings have occurred in schools, religious institutions, concerts, movie theaters, and other public venues, as well as at home in the form of domestic mass shootings. This phenomenon is influenced by factors such as access to guns, mental illness, the desire for fame, revenge from being bullied, and copycat killing to name a few. Mass shootings are a serious problem for society and must be explored further in order to provide preventive solutions. The Handbook of Research on Mass Shootings and Multiple Victim Violence is a pivotal reference source that provides vital research on contributing factors to gun violence, characteristics of shooters and victims, solutions for preventing incidents from occurring, and the impact these shootings have on the community. While highlighting topics such as school safety, cyberbullying, and mental illness, this publication is ideally designed for law enforcement, government officials, psychologists, psychiatrists, sociologists, politicians, policymakers, law makers, academicians, researchers, and students seeking current research on the latest empirical findings of mass shootings in the United States.</t>
  </si>
  <si>
    <t>Crime Prevention; Cyberbullying; Emergency Management; Environmental Design; Generational Issues; Guns; Law Enforcement; Mental Illness; School Safety; Strategic Response and Action Plans; Teacher Roles; Victim-Offender Overlap; Zero Tolerance Policies;</t>
  </si>
  <si>
    <t>EDU055000</t>
  </si>
  <si>
    <t>FAM049000</t>
  </si>
  <si>
    <t>JFFE</t>
  </si>
  <si>
    <t>http://services.igi-global.com/resolvedoi/resolve.aspx?doi=10.4018/978-1-7998-0113-9</t>
  </si>
  <si>
    <t>https://www.igi-global.com/book/handbook-research-mass-shootings-multiple/226279</t>
  </si>
  <si>
    <t>Handbook of Research on Emerging Applications of Fuzzy Algebraic Structures</t>
  </si>
  <si>
    <t>Chiranjibe Jana</t>
  </si>
  <si>
    <t>Tapan Senapati</t>
  </si>
  <si>
    <t>Madhumangal Pal</t>
  </si>
  <si>
    <t>Vidyasagar University, India</t>
  </si>
  <si>
    <t>Padima Janakalyan Banipith (H.S.), India</t>
  </si>
  <si>
    <t>1-7998-0190-X</t>
  </si>
  <si>
    <t>978-1-7998-0190-0</t>
  </si>
  <si>
    <t>978-1-7998-0191-7</t>
  </si>
  <si>
    <t>978-1-7998-0192-4</t>
  </si>
  <si>
    <t>978-1-7998-1261-6</t>
  </si>
  <si>
    <t>In the world of mathematics, the study of fuzzy relations and its theories are well-documented and a staple in the area of calculative methods. What many researchers and scientists overlook is how fuzzy theory can be applied to industries outside of arithmetic. The framework of fuzzy logic is much broader than professionals realize. There is a lack of research on the full potential this theoretical model can reach. The Handbook of Research on Emerging Applications of Fuzzy Algebraic Structures provides emerging research exploring the theoretical and practical aspects of fuzzy set theory and its real-life applications within the fields of engineering and science. Featuring coverage on a broad range of topics such as complex systems, topological spaces, and linear transformations, this book is ideally designed for academicians, professionals, and students seeking current research on innovations in fuzzy logic in algebra and other matrices.</t>
  </si>
  <si>
    <t>Algebraic Structures; Balanced Triangular Norms; Complex Systems; Fuzzy Applications; Fuzzy Group Theory; Hyperstructures; Linear Transformations; Radical Algebra; Related Systems; Topological Spaces;</t>
  </si>
  <si>
    <t>MAT018000</t>
  </si>
  <si>
    <t>PBCD</t>
  </si>
  <si>
    <t>http://services.igi-global.com/resolvedoi/resolve.aspx?doi=10.4018/978-1-7998-0190-0</t>
  </si>
  <si>
    <t>https://www.igi-global.com/book/handbook-research-emerging-applications-fuzzy/226982</t>
  </si>
  <si>
    <t>Handbook of Research on the Global Impact of Media on Migration Issues</t>
  </si>
  <si>
    <t>Nelson Okorie</t>
  </si>
  <si>
    <t>Babatunde Raphael Ojebuyi</t>
  </si>
  <si>
    <t>Juliet Wambui Macharia</t>
  </si>
  <si>
    <t>Karatina University, Kenya</t>
  </si>
  <si>
    <t>1-7998-0210-8</t>
  </si>
  <si>
    <t>978-1-7998-0210-5</t>
  </si>
  <si>
    <t>978-1-7998-0211-2</t>
  </si>
  <si>
    <t>978-1-7998-0212-9</t>
  </si>
  <si>
    <t>978-1-7998-1142-8</t>
  </si>
  <si>
    <t>In today’s culture, media outlets have as much influence on the general public as ever. Migration is an issue that has sparked commentary throughout the globe, leading to many dissimilar viewpoints. These news systems have the ability to convey mass messages regarding these disputes, which could lead to a wide range of socio-cultural implications depending on the intent and nature of these reports. The Handbook of Research on the Global Impact of Media on Migration Issues provides emerging research exploring the theoretical and practical aspects of media structures and implications of media institutions tackling migration issues and related problems. Featuring coverage on a broad range of topics such as human trafficking, global peace, and modern slavery, this book is ideally designed for reporters, journalists, policymakers, government officials, communication specialists, industry professionals, students, and scholars seeking current research on the modern development of migration.</t>
  </si>
  <si>
    <t>Ethno-Religious Diversity; Global Peace; Human Trafficking; Media Structures; Migration Networks; Modern Slavery; Terrorism; Transcontinental Migration; Women and Migration; Xenophobic Attacks;</t>
  </si>
  <si>
    <t>JFFN</t>
  </si>
  <si>
    <t>http://services.igi-global.com/resolvedoi/resolve.aspx?doi=10.4018/978-1-7998-0210-5</t>
  </si>
  <si>
    <t>https://www.igi-global.com/book/handbook-research-global-impact-media/226987</t>
  </si>
  <si>
    <t>Advanced Technologies and Standards for Interactive Educational Television: Emerging Research and Opportunities</t>
  </si>
  <si>
    <t>Dionysios Politis</t>
  </si>
  <si>
    <t>Petros Stagiopoulos</t>
  </si>
  <si>
    <t>Veljko Aleksić</t>
  </si>
  <si>
    <t>1-7998-0253-1</t>
  </si>
  <si>
    <t>978-1-7998-0253-2</t>
  </si>
  <si>
    <t>978-1-7998-0254-9</t>
  </si>
  <si>
    <t>978-1-7998-0255-6</t>
  </si>
  <si>
    <t>978-1-7998-1258-6</t>
  </si>
  <si>
    <t>Educational TV in the post-war years was a cornerstone for delivering high-quality knowledge over a geographically-dispersed and culturally-segregated public. As de facto massive learning, virtual environments have been shaped by both open university initiatives and corporate courseware activities. The educational technology institutes seek a new paradigm for delivering instruction and simultaneously expanding higher education. Advanced Technologies and Standards for Interactive Educational Television: Emerging Research and Opportunities is a critical scholarly publication that examines the concept of promoting learning through mass communication through the use of extended augmentation and visualization interaction methodologies and the deployment of wide-area collaborative practices. Featuring a range of topics such as gamification, mobile technology, and digital pedagogy, this book is ideal for communications specialists, media producers, audiovisual engineers, broadcasters, computer programmers, legal experts, STEM educators, professors, teachers, academicians, researchers, policymakers, and students.</t>
  </si>
  <si>
    <t>Digital Pedagogy; Educational Technology; Engineering Education; Ethics; Gamification; Informal Learning; Mobile Technology; Social Networks; Special Education; Technology-Enhanced Learning;</t>
  </si>
  <si>
    <t>http://services.igi-global.com/resolvedoi/resolve.aspx?doi=10.4018/978-1-7998-0253-2</t>
  </si>
  <si>
    <t>https://www.igi-global.com/book/advanced-technologies-standards-interactive-educational/227591</t>
  </si>
  <si>
    <t>Multilevel Approach to Competitiveness in the Global Tourism Industry</t>
  </si>
  <si>
    <t>Sérgio Jesus Teixeira</t>
  </si>
  <si>
    <t>João Matos Ferreira</t>
  </si>
  <si>
    <t>Higher Institute of Administration and Languages, Portugal</t>
  </si>
  <si>
    <t>1-7998-0365-1</t>
  </si>
  <si>
    <t>978-1-7998-0365-2</t>
  </si>
  <si>
    <t>978-1-7998-0366-9</t>
  </si>
  <si>
    <t>978-1-7998-0367-6</t>
  </si>
  <si>
    <t>978-1-7998-1335-4</t>
  </si>
  <si>
    <t>Companies compete to gain public notoriety every day and use creativity and innovation to get ahead of their competition. In oversaturated industries, such as the tourism sector, smart strategies and global network capabilities must be adopted and improved in order to increase competitiveness. Multilevel Approach to Competitiveness in the Global Tourism Industry  contains crucial reference material that discusses new intelligent practices to increase business competitiveness in the tourism sector. Featuring research on topics such as networking, artificial intelligence, and regional competitiveness, this book is ideally designed for program directors, event coordinators, tour developers, hotel managers, restaurateurs, travel agents, policymakers, academics, researchers, advanced students, entrepreneurs, government officials, and professionals in the tourism and hospitality industry.</t>
  </si>
  <si>
    <t>Artificial Intelligence; Business Tourism; E-Business; Entrepreneurship; Global Business; International Business; Market Intelligence; Networking; Regional Competitiveness; Smart Technologies;</t>
  </si>
  <si>
    <t>http://services.igi-global.com/resolvedoi/resolve.aspx?doi=10.4018/978-1-7998-0365-2</t>
  </si>
  <si>
    <t>https://www.igi-global.com/book/multilevel-approach-competitiveness-global-tourism/228090</t>
  </si>
  <si>
    <t>Environmental Engineering</t>
  </si>
  <si>
    <t>Handbook of Research on Resource Management for Pollution and Waste Treatment</t>
  </si>
  <si>
    <t>Augustine Chioma Affam</t>
  </si>
  <si>
    <t>Ezerie Henry Ezechi</t>
  </si>
  <si>
    <t>University College of Technology Sarawak, Malaysia</t>
  </si>
  <si>
    <t>Universiti Teknologi Malaysia, Malaysia</t>
  </si>
  <si>
    <t>1-7998-0369-4</t>
  </si>
  <si>
    <t>978-1-7998-0369-0</t>
  </si>
  <si>
    <t>978-1-7998-0370-6</t>
  </si>
  <si>
    <t>978-1-7998-0371-3</t>
  </si>
  <si>
    <t>978-1-7998-1156-5</t>
  </si>
  <si>
    <t>It is necessary to understand the extent of pollution in the environment in terms of the air, water, and soil in order for both humans and animals to live healthier lives. Poor waste treatment or pollution monitoring can lead to massive environmental issues, such as diminishing valuable resources, and cause a significant negative impact on society. Solutions, such as reuse of waste and sustainable waste management, must be explored to prevent these adverse effects. The Handbook of Research on Resource Management for Pollution and Waste Treatment is a collection of innovative research that examines waste and pollution treatment methods that can be adopted at local and international levels and examines appropriate resource management strategies for environmentally related issues. Featuring coverage on a wide range of topics such as soil washing, bioremediation, and runoff handling, this book is ideally designed for environmentalists, engineers, waste management professionals, natural resource regulators, environmental policymakers, scientists, academicians, researchers, and students seeking current research on viable resource management methods for the regeneration of their immediate environment.</t>
  </si>
  <si>
    <t>Agricultural Materials; Air Pollution; Bioremediation; Environmental Impact Assessment; Food Waste; Material Production; Microplastics; Runoff Handling; Sludge; Soil Washing; Wastewater;</t>
  </si>
  <si>
    <t>http://services.igi-global.com/resolvedoi/resolve.aspx?doi=10.4018/978-1-7998-0369-0</t>
  </si>
  <si>
    <t>https://www.igi-global.com/book/handbook-research-resource-management-pollution/228091</t>
  </si>
  <si>
    <t>Security and Privacy Issues in Sensor Networks and IoT</t>
  </si>
  <si>
    <t>Priyanka Ahlawat</t>
  </si>
  <si>
    <t>Mayank Dave</t>
  </si>
  <si>
    <t>1-7998-0373-2</t>
  </si>
  <si>
    <t>978-1-7998-0373-7</t>
  </si>
  <si>
    <t>978-1-7998-0374-4</t>
  </si>
  <si>
    <t>978-1-7998-0375-1</t>
  </si>
  <si>
    <t>978-1-7998-1167-1</t>
  </si>
  <si>
    <t>As technology continues to expand and develop, the internet of things (IoT) is playing a progressive role in the infrastructure of electronics. The increasing amount of IoT devices, however, has led to the emergence of significant privacy and security challenges. Security and Privacy Issues in Sensor Networks and IoT is a collection of innovative research on the methods and applications of protection disputes in the internet of things and other computing structures. While highlighting topics that include cyber defense, digital forensics, and intrusion detection, this book is ideally designed for security analysts, IT specialists, software developers, computer engineers, industry professionals, academicians, students, and researchers seeking current research on defense concerns in cyber physical systems.</t>
  </si>
  <si>
    <t>Attacks in IoT; Block Chain Application; Cyber Defense; Cyber Vulnerabilities; Data Analytic Techniques; Digital Forensics; Intrusion Detection; Machine Learning; Sensor Network Defense; Sensor Networks;</t>
  </si>
  <si>
    <t>http://services.igi-global.com/resolvedoi/resolve.aspx?doi=10.4018/978-1-7998-0373-7</t>
  </si>
  <si>
    <t>https://www.igi-global.com/book/security-privacy-issues-sensor-networks/228092</t>
  </si>
  <si>
    <t>Advanced Technology-Assisted Problem Solving in Engineering Education: Emerging Research and Opportunities</t>
  </si>
  <si>
    <t>Manjit Singh Sidhu</t>
  </si>
  <si>
    <t>Universiti Tenaga Nasional (COIT), Malaysia</t>
  </si>
  <si>
    <t>1-7998-0465-8</t>
  </si>
  <si>
    <t>978-1-7998-0465-9</t>
  </si>
  <si>
    <t>978-1-7998-0466-6</t>
  </si>
  <si>
    <t>978-1-7998-0467-3</t>
  </si>
  <si>
    <t>978-1-7998-1783-3</t>
  </si>
  <si>
    <t>Visual multimedia applications integrate animation, sound, graphics, and video to create an engaging, interactive, and effective learning environment. Such software allows students to exercise more control over the pacing and sequencing of their own learning. With the availability of more sophisticated computers, the potential to employ multimedia has grown tremendously. Advanced Technology-Assisted Problem Solving in Engineering Education: Emerging Research and Opportunities is a critical scholarly publication that examines the development and use of interactive multimedia and mixed reality applications that are used to support engineering pedagogy and curriculum. Containing leading international findings, this advanced publication delivers quality research using learning and consultancy for developing tactics to decipher dilemmas within the field. Highlighting a range of topics such as data analysis, augmented reality, and multimedia, this book is ideal for educators, engineers, curriculum designers, educational software developers, IT consultants, researchers, academicians, and students.</t>
  </si>
  <si>
    <t>Augmented Reality; Computer-Aided Learning; Data Analysis; Data Collection; Engineering Education; Human-Centered Design; Learning Engineering; Learning Environment; Learning Styles; Multimedia;</t>
  </si>
  <si>
    <t>http://services.igi-global.com/resolvedoi/resolve.aspx?doi=10.4018/978-1-7998-0465-9</t>
  </si>
  <si>
    <t>https://www.igi-global.com/book/advanced-technology-assisted-problem-solving/229420</t>
  </si>
  <si>
    <t>Customer Relationship Management</t>
  </si>
  <si>
    <t>Localizing Global Marketing Strategies: Emerging Research and Opportunities</t>
  </si>
  <si>
    <t>Janell NaKia Harvey</t>
  </si>
  <si>
    <t>DeVry University, USA</t>
  </si>
  <si>
    <t>1-7998-0957-9</t>
  </si>
  <si>
    <t>978-1-7998-0957-9</t>
  </si>
  <si>
    <t>978-1-7998-0958-6</t>
  </si>
  <si>
    <t>978-1-7998-0959-3</t>
  </si>
  <si>
    <t>978-1-7998-1785-7</t>
  </si>
  <si>
    <t>Years of technological advancements have made it possible for the smallest of trades to develop their companies to sell their products all over the world. Global marketing initiatives allow a business to adapt its services and products to nations outside of its origin, increasing its annual earnings and success. However, companies must first implement worldwide marketing programs that consider cultural dimensions and customs. Localizing Global Marketing Strategies: Emerging Research and Opportunities is a collection of innovative research on trends and strategies that are necessary to ensure the success of global marketing and identify the means of global market entry. While highlighting topics including branding, consumer management, and joint ventures, this book is ideally designed for administrators, marketers, managers, executives, entrepreneurs, industry professionals, researchers, academicians, and students seeking current research on establishing long-lasting global marketing plans for a variety of industries.</t>
  </si>
  <si>
    <t>Branding; Competitive Intelligence; Consumer Management; Direct Exporting; Entry Strategies; Global Business; Joint Ventures; Market Research; Online Retail; Social Media;</t>
  </si>
  <si>
    <t>DES007020</t>
  </si>
  <si>
    <t>http://services.igi-global.com/resolvedoi/resolve.aspx?doi=10.4018/978-1-7998-0957-9</t>
  </si>
  <si>
    <t>https://www.igi-global.com/book/localizing-global-marketing-strategies/230044</t>
  </si>
  <si>
    <t>Applied Social Science Approaches to Mixed Methods Research</t>
  </si>
  <si>
    <t>Mette Lise Baran</t>
  </si>
  <si>
    <t>Janice Elisabeth Jones</t>
  </si>
  <si>
    <t>Cardinal Stritch University, USA</t>
  </si>
  <si>
    <t>1-7998-1025-9</t>
  </si>
  <si>
    <t>978-1-7998-1025-4</t>
  </si>
  <si>
    <t>978-1-7998-1026-1</t>
  </si>
  <si>
    <t>978-1-7998-1027-8</t>
  </si>
  <si>
    <t>978-1-7998-2029-1</t>
  </si>
  <si>
    <t>Research that has been presented primarily by quantitative research can benefit from the voice of the participants and the added value of the different perspective that qualitative research can provide. The purpose of mixed methods research is to draw from the positive aspects of both research paradigms to better answer the research question. This type of research is often used in schools, businesses, and non-profit organizations as they strive to address and resolve questions that will impact their organizations. Applied Social Science Approaches to Mixed Methods Research is an academic research publication that examines more traditional and common research methods and how they can be complimented through qualitative counterparts. The content within this publication covers an array of topics such as entrepreneurship, social media, and marginalization. It is essential for researchers, academicians, non-profit professionals, business professionals, and higher education faculty, and specifically targets master or doctoral students committed to writing their theses, dissertations, or scholarly articles, who may not have had the benefit of working on a traditional research team.</t>
  </si>
  <si>
    <t>Bias; Data Collection; Entrepreneurship; Ethics; LGBTQ+; Marginalization; Military; Qualitative Research; Social Media; Social Sciences;</t>
  </si>
  <si>
    <t>SOC024000</t>
  </si>
  <si>
    <t>SCI043000</t>
  </si>
  <si>
    <t>GPS</t>
  </si>
  <si>
    <t>http://services.igi-global.com/resolvedoi/resolve.aspx?doi=10.4018/978-1-7998-1025-4</t>
  </si>
  <si>
    <t>https://www.igi-global.com/book/applied-social-science-approaches-mixed/230945</t>
  </si>
  <si>
    <t>Social, Economic, and Environmental Impacts Between Sustainable Financial Systems and Financial Markets</t>
  </si>
  <si>
    <t>Magdalena Ziolo</t>
  </si>
  <si>
    <t>University of Szczecin, Poland</t>
  </si>
  <si>
    <t>1-7998-1033-X</t>
  </si>
  <si>
    <t>978-1-7998-1033-9</t>
  </si>
  <si>
    <t>978-1-7998-1034-6</t>
  </si>
  <si>
    <t>978-1-7998-1035-3</t>
  </si>
  <si>
    <t>978-1-7998-1168-8</t>
  </si>
  <si>
    <t>Sustainable development is necessary to counteract and mitigate the impact of socially harmful forces in a globalized world. However, sustainable development and its organizations must ensure the effective management of their funds and beneficial financial frameworks in order to best realize their sustainable goals. There is a need for studies that seek to understand how to connect sustainable development and the financial world in order to maximize the economic and environmental wellbeing of the world. Social, Economic, and Environmental Impacts Between Sustainable Financial Systems and Financial Markets is a pivotal reference source that examines the funding and monetary utilization of environmental and socially-responsible entities. Featuring research on topics such as green taxes, intergenerational equity, and shadow economy, this book is ideally designed for government officials, policymakers, economists, financial managers, sustainability developers, and academicians seeking current research on the relationship between new sustainable financial phenomena and negative global externalities.</t>
  </si>
  <si>
    <t>Company Value; Cost Calculation; Efficiency Assessment; Green Taxes; Inclusion; Intergenerational Equity; Investment Theory; National Infrastructure; Risk Management; Shadow Economy;</t>
  </si>
  <si>
    <t>http://services.igi-global.com/resolvedoi/resolve.aspx?doi=10.4018/978-1-7998-1033-9</t>
  </si>
  <si>
    <t>https://www.igi-global.com/book/social-economic-environmental-impacts-between/230947</t>
  </si>
  <si>
    <t>Examining the Relationship Between Economics and Philosophy</t>
  </si>
  <si>
    <t>Ilkben Akansel</t>
  </si>
  <si>
    <t>University of Bartin, Turkey</t>
  </si>
  <si>
    <t>1-7998-1037-2</t>
  </si>
  <si>
    <t>978-1-7998-1037-7</t>
  </si>
  <si>
    <t>978-1-7998-1038-4</t>
  </si>
  <si>
    <t>978-1-7998-1039-1</t>
  </si>
  <si>
    <t>978-1-7998-1137-4</t>
  </si>
  <si>
    <t>In today’s data-driven world, certain infrastructures of society have begun to lose their anthropological traits. Economics, specifically, has started placing importance on quantity over quality, excluding its philosophical perspective. Scientists and associates of economics need to be reacquainted with the psychological aspect of commerce and its significance to humanity. Examining the Relationship Between Economics and Philosophy is an essential reference source that discusses the psychological view of economics as well as its philosophical background. Featuring research on topics such as cognitive science, neoliberalism, and neuroeconomics, this book is ideally designed for scientists, economists, managers, executives, academicians, researchers, and students seeking coverage on the philosophy of the financial system and its impact on competitive markets.</t>
  </si>
  <si>
    <t>Behavioral Economics; Cognitive Science; Culture and Philosophy; Economic Development; History of Economics; Institutional Economics; Neoliberalism; Neuroeconomics; Philosophy of Science; Sociology;</t>
  </si>
  <si>
    <t>http://services.igi-global.com/resolvedoi/resolve.aspx?doi=10.4018/978-1-7998-1037-7</t>
  </si>
  <si>
    <t>https://www.igi-global.com/book/examining-relationship-between-economics-philosophy/230948</t>
  </si>
  <si>
    <t>Handbook of Research on Globalized Agricultural Trade and New Challenges for Food Security</t>
  </si>
  <si>
    <t>Tianming Gao</t>
  </si>
  <si>
    <t>1-7998-1042-9</t>
  </si>
  <si>
    <t>978-1-7998-1042-1</t>
  </si>
  <si>
    <t>978-1-7998-1043-8</t>
  </si>
  <si>
    <t>978-1-7998-1144-2</t>
  </si>
  <si>
    <t>Free trade promotes economic growth through international competition and the efficient allocation of resources while also helping to stabilize food supplies between countries that have an overabundance of product and countries that have a shortage. However, sudden price surges can threaten the social cohesion of developing countries and may lead to malnutrition and stunted growth. Balancing trade liberalization and protectionism is imperative for the provision of food security for all. The Handbook of Research on Globalized Agricultural Trade and New Challenges for Food Security is an essential publication that seeks to improve food security, food independence, and food sovereignty in the conditions of globalized agricultural trade and addresses the contemporary issues of agricultural trade including major commodities and food products traded between major countries, directions of trade, and trends. The book also examines the effects of tariff escalations, administrative restrictions, other forms of trade protectionism on food security, and the emerging trade tensions between major actors such as the US, China, the EU, and Russia. Featuring research on topics including plant fertility, dietary diversity, and protectionism, this book is ideally designed for government officials, policymakers, agribusiness managers, stakeholders, international tradesmen, researchers, industry professionals, academicians, and students.</t>
  </si>
  <si>
    <t>Aquaculture; Dietary Diversity; Food Independence; Multinational Alliances; Plant Fertility; Protectionism; Public Policy; Seed Production; Sustainable Development; Waste Reduction;</t>
  </si>
  <si>
    <t>TVB</t>
  </si>
  <si>
    <t>http://services.igi-global.com/resolvedoi/resolve.aspx?doi=10.4018/978-1-7998-1042-1</t>
  </si>
  <si>
    <t>https://www.igi-global.com/book/handbook-research-globalized-agricultural-trade/230950</t>
  </si>
  <si>
    <t>Handbook of Research on the Impact of Fandom in Society and Consumerism</t>
  </si>
  <si>
    <t>Cheng Lu Wang</t>
  </si>
  <si>
    <t>University of New Haven, USA</t>
  </si>
  <si>
    <t>1-7998-1048-8</t>
  </si>
  <si>
    <t>978-1-7998-1048-3</t>
  </si>
  <si>
    <t>978-1-7998-1049-0</t>
  </si>
  <si>
    <t>978-1-7998-1449-8</t>
  </si>
  <si>
    <t>Fans of specific sports teams, television series, and video games, to name a few, often create subcultures in which to discuss and celebrate their loyalty and enthusiasm for a particular object or person. Due to their strong emotional attachments, members of these fandoms are often quick to voluntarily invest their time, money, and energy into a related product or brand, thereby creating a group of faithful and passionate consumers that play a significant role in multiple domains of contemporary culture. The Handbook of Research on the Impact of Fandom in Society and Consumerism is an essential reference source that examines the cultural and economic effects of the fandom phenomenon through a multidisciplinary lens and shapes an understanding of the impact of fandom on brand building. Featuring coverage on a wide range of topics such as religiosity, cosplay, and event marketing, this publication is ideally designed for marketers, managers, advertisers, brand managers, consumer behavior analysts, product developers, psychologists, entertainment managers, event coordinators, political scientists, anthropologists, academicians, researchers, and students seeking current studies on the global impact of this particularly devoted community.</t>
  </si>
  <si>
    <t>Brand Building; Cosplay; Economic Values; Event Marketing; Political Campaigns; Pop Culture; Psychological Phenomena; Religiosity; Social Media; Sports Management;</t>
  </si>
  <si>
    <t>http://services.igi-global.com/resolvedoi/resolve.aspx?doi=10.4018/978-1-7998-1048-3</t>
  </si>
  <si>
    <t>https://www.igi-global.com/book/handbook-research-impact-fandom-society/230951</t>
  </si>
  <si>
    <t>Recent Tools for Computer- and Mobile-Assisted Foreign Language Learning</t>
  </si>
  <si>
    <t>Alberto Andujar</t>
  </si>
  <si>
    <t>1-7998-1097-6</t>
  </si>
  <si>
    <t>978-1-7998-1097-1</t>
  </si>
  <si>
    <t>978-1-7998-1098-8</t>
  </si>
  <si>
    <t>978-1-7998-1099-5</t>
  </si>
  <si>
    <t>978-1-7998-1696-6</t>
  </si>
  <si>
    <t>The use of technological tools to foster language development has led to advances in language methodologies and changed the approach towards language instruction. The tendency towards developing more autonomous learners has emphasized the need for technological tools that could contribute to this shift in foreign language learning. Computer-assisted language learning and mobile-assisted language learning have greatly collaborated to foster language instruction out of the classroom environment, offering possibilities for distance learning and expanding in-class time. Recent Tools for Computer- and Mobile-Assisted Foreign Language Learning is a scholarly research book that explores current strategies for foreign language learning through the use of technology and introduces new technological tools and evaluates existing ones that foster language development. Highlighting a wide array of topics such as gamification, mobile technologies, and virtual reality, this book is essential for language educators, educational software developers, IT consultants, K-20 institutions, principals, professionals, academicians, researchers, curriculum designers, and students.</t>
  </si>
  <si>
    <t>Augmented Reality; Data-Driven Learning; Flipped Learning; Gamification; Language Learning; Mobile Technologies; Open Educational Resources; Social Network; Telecollaboration; Virtual Reality;</t>
  </si>
  <si>
    <t>http://services.igi-global.com/resolvedoi/resolve.aspx?doi=10.4018/978-1-7998-1097-1</t>
  </si>
  <si>
    <t>https://www.igi-global.com/book/recent-tools-computer-mobile-assisted/230992</t>
  </si>
  <si>
    <t>Building Equitable Access to Knowledge Through Open Access Repositories</t>
  </si>
  <si>
    <t>Nikos Koutras</t>
  </si>
  <si>
    <t>University of Antwerp, Belgium</t>
  </si>
  <si>
    <t>1-7998-1131-X</t>
  </si>
  <si>
    <t>978-1-7998-1131-2</t>
  </si>
  <si>
    <t>978-1-7998-1132-9</t>
  </si>
  <si>
    <t>978-1-7998-1133-6</t>
  </si>
  <si>
    <t>978-1-7998-1579-2</t>
  </si>
  <si>
    <t>In today’s modern age where information is constantly being shared, intellectual property and protection remains a crucial aspect in economic development. Open access has emerged as a cutting-edge tool that allows writers and authors to share their work freely while still holding protection and security over it. With technology playing a crucial role in economic growth, open access practices could be a key contributor in the innovation and development of information and public policy. What researchers need is a comprehensive approach to the concept of open access practice, its foundations, and current status. Building Equitable Access to Knowledge Through Open Access Repositories provides emerging research exploring the theoretical and practical aspects of open access publishing practices in the digital age and applications within scientific and academic research. Featuring coverage on a broad range of topics such as copyright protection, social justice, and European Copyright Framework, this book is ideally designed for researchers, scientists, policymakers, librarians, IT specialists, authors, publishers, academicians, and students seeking current research on the advancement of intellectual property rights in today’s technologically driven world.</t>
  </si>
  <si>
    <t>Copyright Protection; European Copyright Framework; Greek Copyright Act; Intellectual Property Rights; Open Access Justification; Open Access Repository; Private Property; Public Policy; Publishing Trends; Social Cohesion;</t>
  </si>
  <si>
    <t>LAN027000</t>
  </si>
  <si>
    <t>http://services.igi-global.com/resolvedoi/resolve.aspx?doi=10.4018/978-1-7998-1131-2</t>
  </si>
  <si>
    <t>https://www.igi-global.com/book/building-equitable-access-knowledge-through/231535</t>
  </si>
  <si>
    <t>Community Risk and Protective Factors for Probation and Parole Risk Assessment Tools: Emerging Research and Opportunities</t>
  </si>
  <si>
    <t>Edwina Louise Dorch</t>
  </si>
  <si>
    <t>Texas A&amp;M University, USA</t>
  </si>
  <si>
    <t>1-7998-1147-6</t>
  </si>
  <si>
    <t>978-1-7998-1147-3</t>
  </si>
  <si>
    <t>978-1-7998-1148-0</t>
  </si>
  <si>
    <t>978-1-7998-1149-7</t>
  </si>
  <si>
    <t>978-1-7998-1780-2</t>
  </si>
  <si>
    <t>The staff in probation agencies rely heavily on a long list of case plan agreements to get their clients to obey the laws. Yet, the list of rules create overwhelming challenges for those on probation and parole, especially those who suffer from drug addiction, mental illness, and physical and cognitive disabilities. Though millions of dollars in grants and funding continue to be provided as a solution, the rate of recidivism is still rising. Community Risk and Protective Factors for Probation and Parole Risk Assessment Tools: Emerging Research and Opportunities is an essential research publication that explores tools for predicting recidivism rates among incarcerated individuals. The study provides evidence for an alternative explanation for a still prevailing notion that recidivism is primarily a result of personal/internal failings (such as mental illness or cognitive impairment) versus external/societal ones. Featuring a wide range of topics such as affordable housing, policy reform, and adult education, this book is ideal for criminologists, sociologists, law enforcement, corrections officers, wardens, therapists, rehabilitation counselors, researchers, policymakers, criminal justice professionals, academicians, and students.</t>
  </si>
  <si>
    <t>Adult Education; Affordable Housing; Community Risk; Competency-Based Learning; Criminal Justice; Policy Reform; Recidivism; Risk Assessment; Substance Use Treatment; Transitional Jobs;</t>
  </si>
  <si>
    <t>SOC030000</t>
  </si>
  <si>
    <t>JKVS</t>
  </si>
  <si>
    <t>http://services.igi-global.com/resolvedoi/resolve.aspx?doi=10.4018/978-1-7998-1147-3</t>
  </si>
  <si>
    <t>https://www.igi-global.com/book/community-risk-protective-factors-probation/231537</t>
  </si>
  <si>
    <t>Neutrosophic Graph Theory and Algorithms</t>
  </si>
  <si>
    <t>Said Broumi</t>
  </si>
  <si>
    <t>Faculty of Science Ben M'Sik, University Hassan II, Morocco</t>
  </si>
  <si>
    <t>1-7998-1313-4</t>
  </si>
  <si>
    <t>978-1-7998-1313-2</t>
  </si>
  <si>
    <t>978-1-7998-1314-9</t>
  </si>
  <si>
    <t>978-1-7998-1315-6</t>
  </si>
  <si>
    <t>978-1-7998-1903-5</t>
  </si>
  <si>
    <t>Graph theory is a specific concept that has numerous applications throughout many industries. Despite the advancement of this technique, graph theory can still yield ambiguous and imprecise results. In order to cut down on these indeterminate factors, neutrosophic logic has emerged as an applicable solution that is gaining significant attention in solving many real-life decision-making problems that involve uncertainty, impreciseness, vagueness, incompleteness, inconsistency, and indeterminacy. However, empirical research on this specific graph set is lacking. Neutrosophic Graph Theory and Algorithms is a collection of innovative research on the methods and applications of neutrosophic sets and logic within various fields including systems analysis, economics, and transportation. While highlighting topics including linear programming, decision-making methods, and homomorphism, this book is ideally designed for programmers, researchers, data scientists, mathematicians, designers, educators, researchers, academicians, and students seeking current research on the various methods and applications of graph theory.</t>
  </si>
  <si>
    <t>Decision-Making Methods; Fuzzy Logic; Graph Connectivity; Homomorphism; Linear Programming; Neutrosophic Matrices; Optimization Techniques; Shortest Path Problems; Spanning Tree Problems; Transportation Networks;</t>
  </si>
  <si>
    <t>MAT013000</t>
  </si>
  <si>
    <t>http://services.igi-global.com/resolvedoi/resolve.aspx?doi=10.4018/978-1-7998-1313-2</t>
  </si>
  <si>
    <t>https://www.igi-global.com/book/neutrosophic-graph-theory-algorithms/232296</t>
  </si>
  <si>
    <t>Diverse Applications of Organic-Inorganic Nanocomposites: Emerging Research and Opportunities</t>
  </si>
  <si>
    <t>Gabriele Clarizia</t>
  </si>
  <si>
    <t>Paola Bernardo</t>
  </si>
  <si>
    <t>Institute on Membrane Technology, National Research Council, Italy</t>
  </si>
  <si>
    <t>1-7998-1530-7</t>
  </si>
  <si>
    <t>978-1-7998-1530-3</t>
  </si>
  <si>
    <t>978-1-7998-1531-0</t>
  </si>
  <si>
    <t>978-1-7998-1532-7</t>
  </si>
  <si>
    <t>978-1-7998-2285-1</t>
  </si>
  <si>
    <t>Nanocomposite materials are multiphase materials where the interactions between the different components are enhanced by their intimate contact. Indeed, this emerging class of innovative materials guarantees excellent macroscopic properties by taking advantage of the peculiar characteristics that nanometer-sized fillers give to a suitable matrix compared to those obtainable with the same fillers at micrometric dimensions. These innovative materials improve and extend the range of desirable properties. Diverse Applications of Organic-Inorganic Nanocomposites: Emerging Research and Opportunities  s a pivotal reference source that provides vital research on the application of organic-inorganic nanocomposite materials within various professional disciplines and in different human activities. While highlighting topics such as photocatalysis, atomistic modeling, and membrane separation, this publication explores the strengths and weaknesses of nanocomposites as well as future concepts and devices. This book is ideally designed for chemists, biologists, engineers, researchers, government professionals, academicians, and postgraduate students.</t>
  </si>
  <si>
    <t>Aerospace Applications; Automotive Applications; Carbon Nanotubes; Food Packaging; Graphene-Based Nanocomposites; Modeling of Physical Properties; Photocatalysis; Wastewater Treatments;</t>
  </si>
  <si>
    <t>http://services.igi-global.com/resolvedoi/resolve.aspx?doi=10.4018/978-1-7998-1530-3</t>
  </si>
  <si>
    <t>https://www.igi-global.com/book/diverse-applications-organic-inorganic-nanocomposites/233162</t>
  </si>
  <si>
    <t>Implications and Impacts of eSports on Business and Society: Emerging Research and Opportunities</t>
  </si>
  <si>
    <t>David J. Finch</t>
  </si>
  <si>
    <t>Norm O'Reilly</t>
  </si>
  <si>
    <t>Gashaw Abeza</t>
  </si>
  <si>
    <t>Brad Clark</t>
  </si>
  <si>
    <t>David Legg</t>
  </si>
  <si>
    <t>Mount Royal University, Canada</t>
  </si>
  <si>
    <t>University of Guelph, Canada</t>
  </si>
  <si>
    <t>Towson University, USA</t>
  </si>
  <si>
    <t>1-7998-1538-2</t>
  </si>
  <si>
    <t>978-1-7998-1538-9</t>
  </si>
  <si>
    <t>978-1-7998-1539-6</t>
  </si>
  <si>
    <t>978-1-7998-1540-2</t>
  </si>
  <si>
    <t>978-1-7998-1898-4</t>
  </si>
  <si>
    <t>The global gaming market, due to numerous technological advancements in social media networking and live-streaming video, has exploded in recent years. However, this newly acquired popularity has left many industry professionals pondering a difficult enigma: How does this affect the professional world? Implications and Impacts of eSports on Business and Society: Emerging Research and Opportunities provides innovative research exploring the immersion of competitive electronic sports and applications within global marketing, business, and society. Featuring coverage on a broad range of topics such as social networking, sponsorship branding, and risk management, this book is ideally designed for sports and entertainment practitioners, communications professionals, marketers, business consultants, researchers, professionals, and students seeking current research on potential business opportunities in the eSports industry.</t>
  </si>
  <si>
    <t>Artificial Intelligence; Competitive Gaming; Global Business; Interactive Media; Mainstream Media; Online Community; Risk Management; Social Networking; Sponsorship Branding; Viewer Diversity;</t>
  </si>
  <si>
    <t>SPO000000</t>
  </si>
  <si>
    <t>WS</t>
  </si>
  <si>
    <t>http://services.igi-global.com/resolvedoi/resolve.aspx?doi=10.4018/978-1-7998-1538-9</t>
  </si>
  <si>
    <t>https://www.igi-global.com/book/implications-impacts-esports-business-society/233525</t>
  </si>
  <si>
    <t>Enhanced Heat Transfer Mechanism of Nanofluid MQL Cooling Grinding</t>
  </si>
  <si>
    <t>Changhe Li</t>
  </si>
  <si>
    <t>Hafiz Muhammad Ali</t>
  </si>
  <si>
    <t>Qingdao University of Technology, China</t>
  </si>
  <si>
    <t>King Fahd University of Petroleum and Minerals, Dhahran, Saudi Arabia</t>
  </si>
  <si>
    <t>1-7998-1546-3</t>
  </si>
  <si>
    <t>978-1-7998-1546-4</t>
  </si>
  <si>
    <t>978-1-7998-1547-1</t>
  </si>
  <si>
    <t>978-1-7998-1548-8</t>
  </si>
  <si>
    <t>978-1-7998-2286-8</t>
  </si>
  <si>
    <t>In today’s modern world, the manufacturing industry is embracing an energy-efficient initiative and adopting green techniques. One aspect that has failed to adopt this scheme is flood grinding. Current flood grinding methods increase the treatment cost of grinding fluid and waste large quantities. In order to remain sustainable and efficient, in-depth research is necessary to study green grinding technologies that can ensure machining precision and surface quality of workpiece and reduce grinding fluid-induced environmental pollution. Enhanced Heat Transfer Mechanism of Nanofluid MQL Cooling Grinding provides emerging research exploring the theoretical and practical aspects of nanofluid lubrication and its application within grinding flow and green manufacturing. Featuring coverage on a broad range of topics such as airflow distribution, morphology analysis, and lubrication performance, this book is ideally designed for mechanical professionals, engineers, manufacturers, researchers, scientists, academicians, and students seeking current research on clean and low-carbon precision machining methods.</t>
  </si>
  <si>
    <t>Airflow Distribution; Convection Methods; Green Manufacturing; Grinding Theory; Grinding Wheel Surface; Lubrication Performance; Microstructures; Morphology Analysis; Nanotechnology; Thermodynamics;</t>
  </si>
  <si>
    <t>SCI065000</t>
  </si>
  <si>
    <t>TDCB</t>
  </si>
  <si>
    <t>http://services.igi-global.com/resolvedoi/resolve.aspx?doi=10.4018/978-1-7998-1546-4</t>
  </si>
  <si>
    <t>https://www.igi-global.com/book/enhanced-heat-transfer-mechanism-nanofluid/233527</t>
  </si>
  <si>
    <t>Ecotourism and Community Intervention: Emerging Research and Opportunities</t>
  </si>
  <si>
    <t>A. Vinodan</t>
  </si>
  <si>
    <t>James Manalel</t>
  </si>
  <si>
    <t>Indian Institute of Tourism and Travel Management, Nellore, India</t>
  </si>
  <si>
    <t>Cochin University of Science and Technology, India</t>
  </si>
  <si>
    <t>1-7998-1635-4</t>
  </si>
  <si>
    <t>978-1-7998-1635-5</t>
  </si>
  <si>
    <t>978-1-7998-1636-2</t>
  </si>
  <si>
    <t>978-1-7998-1637-9</t>
  </si>
  <si>
    <t>978-1-7998-1782-6</t>
  </si>
  <si>
    <t>Throughout the world, local, natural wonders are being overrun by hordes of destination seekers intent on capturing nature’s majesty. Though the flood of tourists brings economic stability to these regions, the environmental and local community concerns must be taken into consideration. Ecotourism and Community Intervention: Emerging Research and Opportunities examines community intervention strategies and their causal relationship with destination sustainability and destination quality. The book calls for more proactive measures to enhance destination sustainability through ecotourism initiatives in destinations across the globe. The content within this publication examines global business, mass tourism, and resource management. It is designed for conservationists, environmentalists, tour developers, travel agents, policymakers, administrators, managers, and university students.</t>
  </si>
  <si>
    <t>Data Analysis; Destination Sustainability; Environmental Science; Global Business; Local Environment; Locality Development; Mass Tourism; Resource Management; Social Planning; Sustainability;</t>
  </si>
  <si>
    <t>WTHC</t>
  </si>
  <si>
    <t>http://services.igi-global.com/resolvedoi/resolve.aspx?doi=10.4018/978-1-7998-1635-5</t>
  </si>
  <si>
    <t>https://www.igi-global.com/book/ecotourism-community-intervention/233805</t>
  </si>
  <si>
    <t>Business-to-Business</t>
  </si>
  <si>
    <t>Achieving Peak Sales Performance for Optimal Business Value and Sustainability</t>
  </si>
  <si>
    <t>Carlton Brown</t>
  </si>
  <si>
    <t>University of Plymouth, UK</t>
  </si>
  <si>
    <t>1-7998-1639-7</t>
  </si>
  <si>
    <t>978-1-7998-1639-3</t>
  </si>
  <si>
    <t>978-1-7998-1640-9</t>
  </si>
  <si>
    <t>978-1-7998-1641-6</t>
  </si>
  <si>
    <t>978-1-7998-1795-6</t>
  </si>
  <si>
    <t>Businesses today face many obstacles, but one major hurdle is optimizing sales performance and achieving peak levels of execution. In recent years, there has been a significant decline in sales performance among businesses internationally. Many professionals attribute this disparity to the lack of attention towards certain business techniques including “Sales Peak Performance” and “Business to Business.” Strategies like this lack empirical validity and further investigation on the implementation of these approaches could significantly impact the business world. Achieving Peak Sales Performance for Optimal Business Value and Sustainability is a collection of innovative research on the methods and applications of various elements that influence sales peak performance including personal, organizational, and symbiotic determinants. While highlighting topics including emotional intelligence, personal branding, and customer relationship management, this book is ideally designed for sales professionals, directors, advertisers, managers, researchers, students, and academicians seeking current research on insights and advancements of business sustainability and sales peak performance.</t>
  </si>
  <si>
    <t>Business-to-Business; Customer Relationship Management; Emotional Intelligence; Key Performance Indicators; Locus of Control; Management Effectiveness; Organizational Culture; Personal Branding; Sales Performance; Salesforce Automation;</t>
  </si>
  <si>
    <t>http://services.igi-global.com/resolvedoi/resolve.aspx?doi=10.4018/978-1-7998-1639-3</t>
  </si>
  <si>
    <t>https://www.igi-global.com/book/achieving-peak-sales-performance-optimal/233806</t>
  </si>
  <si>
    <t>Alternative Pain Management: Solutions for Avoiding Prescription Drug Overuse</t>
  </si>
  <si>
    <t>1-7998-1680-X</t>
  </si>
  <si>
    <t>978-1-7998-1680-5</t>
  </si>
  <si>
    <t>978-1-7998-1681-2</t>
  </si>
  <si>
    <t>978-1-7998-1778-9</t>
  </si>
  <si>
    <t>With the growing dependency on prescription drugs and concerns about the rise of opioid addiction, providing effective pain management alternatives is a primary concern for health professionals and all of society. Online tools and alternative therapies are becoming more prevalent in supporting the management of pain and provide treatment opportunities for patients who do not want to rely solely on prescription medication. Alternative Pain Management: Solutions for Avoiding Prescription Drug Overuse is an essential reference source that provides alternative solutions for managing and treating chronic pain, including through the use of mobile applications, online programs, self-management strategies, and virtual reality. Additionally, the book promotes a further understanding of pain and how it is diagnosed and reviews pharmaceutical accountability when prescribing drugs for pain management. Highlighting a range of topics such as cryotherapy, pain assessment, and prescription tracking, this publication is an ideal reference source for physicians, nurses, hospital staff, surgeons, medical professionals, pharmacists, researchers, academics, and upper-level students.</t>
  </si>
  <si>
    <t>Chronic Pain; Cryotherapy; Drug Addiction; Drug Design and Discovery; Mobile Applications; Multi-Drug Therapy; Online Pain Program; Pain Assessment; Patient Safety; Prescription Tracking; Self-Efficacy; Self-Management; Therapeutic Activity; Toxicology; Virtual Reality;</t>
  </si>
  <si>
    <t>MED093000</t>
  </si>
  <si>
    <t>HEA036000</t>
  </si>
  <si>
    <t>SEL013000</t>
  </si>
  <si>
    <t>MMBP</t>
  </si>
  <si>
    <t>http://services.igi-global.com/resolvedoi/resolve.aspx?doi=10.4018/978-1-7998-1680-5</t>
  </si>
  <si>
    <t>https://www.igi-global.com/book/alternative-pain-management/233929</t>
  </si>
  <si>
    <t>Cyber Behavior</t>
  </si>
  <si>
    <t>Developing Safer Online Environments for Children: Tools and Policies for Combatting Cyber Aggression</t>
  </si>
  <si>
    <t>1-7998-1684-2</t>
  </si>
  <si>
    <t>978-1-7998-1684-3</t>
  </si>
  <si>
    <t>978-1-7998-1685-0</t>
  </si>
  <si>
    <t>978-1-7998-1686-7</t>
  </si>
  <si>
    <t>978-1-7998-1779-6</t>
  </si>
  <si>
    <t>As the digital world assumes an ever-increasing role in the daily lives of the public, opportunities to engage in crimes increase as well. The prevention of cyber aggression is an ongoing challenge due to its multifaceted nature and the difficulties in realizing effective interventions. The consequences of cyber aggression can range from emotional and psychological distress to death by suicide or homicide. Enduring prevention programs need to be defined and take into consideration that the digital revolution changes the way and the meaning of interpersonal relationships. Developing Safer Online Environments for Children: Tools and Policies for Combatting Cyber Aggression explores the effects of cyberbullying and cyberstalking on children and examines solutions that can identify and prevent online harassment through both policy and legislation reform and technological tools. Highlighting a range of topics such as cyberbullying, fake profile identification, and victimization, this publication is an ideal reference source for policymakers, educators, principals, school counsellors, therapists, government officials, politicians, lawmakers, academicians, administrators, and researchers.</t>
  </si>
  <si>
    <t>Anti-Bullying Policies; Bystanders; Cyberbullying; Cyberstalking; Digital Privacy; Fake Profile Identification; Legislation; Online Behavior; Policy Reform; Psycho-Social Variables; Social Exclusion; Trolling; Victimization; Virtual Violence Prevention;</t>
  </si>
  <si>
    <t>UBH</t>
  </si>
  <si>
    <t>http://services.igi-global.com/resolvedoi/resolve.aspx?doi=10.4018/978-1-7998-1684-3</t>
  </si>
  <si>
    <t>https://www.igi-global.com/book/developing-safer-online-environments-children/233930</t>
  </si>
  <si>
    <t>Aesthetic Computing</t>
  </si>
  <si>
    <t>New Aesthetic Thought, Methodology, and Structure of Systemic Philosophy</t>
  </si>
  <si>
    <t>Jie Wu</t>
  </si>
  <si>
    <t>China System Philosophy Research Centre, Shenzhen University, China</t>
  </si>
  <si>
    <t>1-7998-1702-4</t>
  </si>
  <si>
    <t>978-1-7998-1702-4</t>
  </si>
  <si>
    <t>978-1-7998-1703-1</t>
  </si>
  <si>
    <t>978-1-7998-1704-8</t>
  </si>
  <si>
    <t>978-1-7998-2292-9</t>
  </si>
  <si>
    <t>The methodologies of aesthetic thought have always had a deep, historic foundation and serve as a staple of philosophy. Researchers have begun re-examining the structure and levels of aesthetics by tracing the history of this practice and studying European and Asian traditions. This systematic perspective is an emerging topic of exploration yet requires an appropriate level of research that further investigates the recent discoveries of systemic aesthetics in today’s modern world. New Aesthetic Thought, Methodology, and Structure of Systemic Philosophy is an essential reference source that discusses the organic connection between philosophy, mathematics, and aesthetics, as well as its application to other fields of human sciences. This book analyzes the history of aesthetics and studies the contemporary laws and function of beauty and nature. Featuring research on topics such as fundamental principles, mathematical methods, and humanistic logic, this book is ideally designed for philosophers, physicians, scientific researchers, mathematicians, systems engineers, complexity professionals, anthropologists, art designers, academicians, and students seeking coverage on the structure of artistic beauty through a systematic approach.</t>
  </si>
  <si>
    <t>Art and Design; Beauty of Nature; Chinese Aesthetics; Fundamental Principles; History of Aesthetics; Humanistic Logic; Mathematical Methods; Philosophical Trends; Social Sciences; Western Aesthetics;</t>
  </si>
  <si>
    <t>PHI001000</t>
  </si>
  <si>
    <t>PHI010000</t>
  </si>
  <si>
    <t>HPN</t>
  </si>
  <si>
    <t>http://services.igi-global.com/resolvedoi/resolve.aspx?doi=10.4018/978-1-7998-1702-4</t>
  </si>
  <si>
    <t>https://www.igi-global.com/book/new-aesthetic-thought-methodology-structure/233933</t>
  </si>
  <si>
    <t>Public Relations</t>
  </si>
  <si>
    <t>Political Propaganda, Advertising, and Public Relations: Emerging Research and Opportunities</t>
  </si>
  <si>
    <t>Samet Kavoğlu</t>
  </si>
  <si>
    <t>Meryem Salar</t>
  </si>
  <si>
    <t>Marmara University, Turkey</t>
  </si>
  <si>
    <t>Kastamonu University, Turkey</t>
  </si>
  <si>
    <t>1-7998-1734-2</t>
  </si>
  <si>
    <t>978-1-7998-1734-5</t>
  </si>
  <si>
    <t>978-1-7998-1735-2</t>
  </si>
  <si>
    <t>978-1-7998-1736-9</t>
  </si>
  <si>
    <t>978-1-7998-2294-3</t>
  </si>
  <si>
    <t>Public opinion is an important factor affecting the political decision-making process. In almost every community, the ones in power—no matter what type of political system is established—want to be aware of the ideas and opinions of the rules regarding policies that they have implemented. The factors that take part in the determination of public opinion must be explored further. Political Propaganda, Advertising, and Public Relations: Emerging Research and Opportunities is an essential reference source that discusses public opinion on policies as well as political communication activities. Featuring research on topics such as campaign management, branding, and political marketing, this book is ideally designed for campaign managers, social media mangers, government officials, advertisers, media consultants, public relations specialists, researchers, politicians, academicians, and students seeking coverage on current technological trends and political communication.</t>
  </si>
  <si>
    <t>Biased Media; Branding; Campaign Management; Content Creation; Crisis Management; Leadership Roles; Online Engagement; Political Marketing; Political Science; Social Media;</t>
  </si>
  <si>
    <t>KJSP</t>
  </si>
  <si>
    <t>http://services.igi-global.com/resolvedoi/resolve.aspx?doi=10.4018/978-1-7998-1734-5</t>
  </si>
  <si>
    <t>https://www.igi-global.com/book/political-propaganda-advertising-public-relations/233941</t>
  </si>
  <si>
    <t>Leveraging Technology to Improve School Safety and Student Wellbeing</t>
  </si>
  <si>
    <t>Stephanie P. Huffman</t>
  </si>
  <si>
    <t>Stacey Loyless</t>
  </si>
  <si>
    <t>Shelly Albritton</t>
  </si>
  <si>
    <t>Charlotte Green</t>
  </si>
  <si>
    <t>University of Central Arkansas, USA</t>
  </si>
  <si>
    <t>1-7998-1766-0</t>
  </si>
  <si>
    <t>978-1-7998-1766-6</t>
  </si>
  <si>
    <t>978-1-7998-1767-3</t>
  </si>
  <si>
    <t>978-1-7998-1768-0</t>
  </si>
  <si>
    <t>978-1-7998-1900-4</t>
  </si>
  <si>
    <t>From implementation in the classroom to building security, technology has permeated all aspects of education throughout the United States. Though hardware has been developed to identify and prevent weaponry from entering a school, including video cameras, entry control devices, and weapon detectors, school safety remains a fundamental concern with the recent increase of school violence and emergence of cyberbullying. Professionals need answers on how to use this technology to protect the physical, emotional, and social wellbeing of all children. Leveraging Technology to Improve School Safety and Student Wellbeing is a pivotal reference source that provides vital research on the application of technology in P-12 school safety and its use to foster an environment where students can feel safe and be academically successful. The book will comprise empirical, conceptual, and practical applications that craft an overall understanding of the issues in creating a “safe” learning environment and the role technology can and should play; where a student’s wellbeing is valued and protected from external and internal entities, equitable access is treasured as a means for facilitating the growth of the whole student, and policy, practices, and procedures are implemented to build a foundation to transform the culture and climate of the school into an inclusive nurturing environment. While highlighting topics such as professional development, digital citizenship, and community infrastructure, this publication is ideally designed for educators, scholars, leadership practitioners, coordinators, policymakers, government officials, law enforcement, security professionals, IT consultants, parents, academicians, researchers, and students.</t>
  </si>
  <si>
    <t>Assistive Technology; Community Infrastructure; Digital Citizenship; Intellectual Property; Network Security Systems; Pedagogical Integration; Professional Development; Social Justice; Student Efficacy; Student Engagement;</t>
  </si>
  <si>
    <t>http://services.igi-global.com/resolvedoi/resolve.aspx?doi=10.4018/978-1-7998-1766-6</t>
  </si>
  <si>
    <t>https://www.igi-global.com/book/leveraging-technology-improve-school-safety/234355</t>
  </si>
  <si>
    <t>Developing and Designing Circular Cities: Emerging Research and Opportunities</t>
  </si>
  <si>
    <t>Elżbieta Ryńska</t>
  </si>
  <si>
    <t>Warsaw University of Technology, Poland</t>
  </si>
  <si>
    <t>1-7998-1886-1</t>
  </si>
  <si>
    <t>978-1-7998-1886-1</t>
  </si>
  <si>
    <t>978-1-7998-1887-8</t>
  </si>
  <si>
    <t>978-1-7998-1888-5</t>
  </si>
  <si>
    <t>978-1-7998-2284-4</t>
  </si>
  <si>
    <t>As the world continues to see an expansion of technological innovations, highly populated areas are starting to adopt sustainable solutions to become more energy efficient. The concept of circular cities is a new economic model that reconfigures products and services in such ways as to eliminate the issues of waste and harmful influences and uses alternative energy resources and materials. Many of these principles are currently being implemented in various regions’ policies; however, research is still lacking on the implementation of circular economics in urban areas. Developing and Designing Circular Cities: Emerging Research and Opportunities is a collection of innovative research on the methods, framework, and implementation of a circular economy within urbanized areas. This book analyzes the various disciplines of circularity within modern cities while also comparing past and future approaches to urban development. While highlighting topics including sustainable development, renewable energy systems, and urban planning, this book is ideally designed for architects, urban planners, contractors, investors, government officials, civil engineers, educators, academicians, researchers, and students.</t>
  </si>
  <si>
    <t>Circular Design; Cultural Heritage; Innovative Materials; Modern Approaches; Renewable Energy Systems; Resilient Cities; Social Effects; Sustainable Development; Urban Planning; Urbanization History;</t>
  </si>
  <si>
    <t>http://services.igi-global.com/resolvedoi/resolve.aspx?doi=10.4018/978-1-7998-1886-1</t>
  </si>
  <si>
    <t>https://www.igi-global.com/book/developing-designing-circular-cities/234636</t>
  </si>
  <si>
    <t>10/18/2019</t>
  </si>
  <si>
    <t>Human Capital Formation for the Fourth Industrial Revolution</t>
  </si>
  <si>
    <t>Sulaiman Olusegun Atiku</t>
  </si>
  <si>
    <t>Namibia University of Science and Technology, Namibia</t>
  </si>
  <si>
    <t>1-5225-9810-3</t>
  </si>
  <si>
    <t>978-1-5225-9810-7</t>
  </si>
  <si>
    <t>978-1-5225-9811-4</t>
  </si>
  <si>
    <t>978-1-5225-9812-1</t>
  </si>
  <si>
    <t>978-1-7998-1157-2</t>
  </si>
  <si>
    <t>Advances in technological innovations, automation, and the latest developments in artificial intelligence (AI) have revolutionized the nature of work and created a demand for a new set of skills to navigate the Fourth Industrial Revolution (Industry 4.0). Therefore, it is necessary to equip displaced workers with a new set of skills that are essential for conversion into technical or other functional areas of business. Human Capital Formation for the Fourth Industrial Revolution is an essential research publication that recognizes the need to revitalize human capital formation for graduate employability in Industry 4.0 and discusses new skills and competencies needed to cope with the challenges present within this industrial revolution. The book seeks to provide a basis for curriculum design in line with the advances in technological innovations, automation, and artificial intelligence to enhance current and future employment. Featuring an array of topics such as curriculum design, emotional intelligence, and healthcare, this book is ideal for human resource managers, development specialists, training officers, teachers, universities, practitioners, academicians, researchers, managers, policymakers, and students.</t>
  </si>
  <si>
    <t>Artificial Intelligence; Curriculum Design; Education Systems; Emotional Intelligence; Entrepreneurship Development; Gender Gap; Healthcare; Human Capital; Virtual Learning; Workforce Reskilling;</t>
  </si>
  <si>
    <t>http://services.igi-global.com/resolvedoi/resolve.aspx?doi=10.4018/978-1-5225-9810-7</t>
  </si>
  <si>
    <t>https://www.igi-global.com/book/human-capital-formation-fourth-industrial/223951</t>
  </si>
  <si>
    <t>Examining Fractal Image Processing and Analysis</t>
  </si>
  <si>
    <t>Soumya Ranjan Nayak</t>
  </si>
  <si>
    <t>Jibitesh Mishra</t>
  </si>
  <si>
    <t>Chitkara University, India</t>
  </si>
  <si>
    <t>College of Engineering and Technology, India</t>
  </si>
  <si>
    <t>1-7998-0066-0</t>
  </si>
  <si>
    <t>978-1-7998-0066-8</t>
  </si>
  <si>
    <t>978-1-7998-0067-5</t>
  </si>
  <si>
    <t>978-1-7998-0068-2</t>
  </si>
  <si>
    <t>978-1-7998-1069-8</t>
  </si>
  <si>
    <t>Digital image processing is a field that is constantly improving. Gaining high-level understanding from digital images is a key requirement for computing. One aspect of study that is assisting with this advancement is fractal theory. This new science has gained momentum and popularity as it has become a key topic of research in the area of image analysis.  Examining Fractal Image Processing and Analysis is an essential reference source that discusses fractal theory applications and analysis, including box-counting analysis, multi-fractal analysis, 3D fractal analysis, and chaos theory, as well as recent trends in other soft computing techniques. Featuring research on topics such as image compression, pattern matching, and artificial neural networks, this book is ideally designed for system engineers, computer engineers, professionals, academicians, researchers, and students seeking coverage on problem-oriented processing techniques and imaging technologies.</t>
  </si>
  <si>
    <t>Artificial Neural Networks; Biomedical Image Processing; Chaos Theory; Color Imaging; Computer Graphics Applications; Fractal Information; Future Trends; Image Compression; Image Models; Pattern Matching;</t>
  </si>
  <si>
    <t>http://services.igi-global.com/resolvedoi/resolve.aspx?doi=10.4018/978-1-7998-0066-8</t>
  </si>
  <si>
    <t>https://www.igi-global.com/book/examining-fractal-image-processing-analysis/225855</t>
  </si>
  <si>
    <t>Sustainable Waste Management Challenges in Developing Countries</t>
  </si>
  <si>
    <t>Agamuthu Pariatamby</t>
  </si>
  <si>
    <t>Fauziah Shahul Hamid</t>
  </si>
  <si>
    <t>Mehran Sanam Bhatti</t>
  </si>
  <si>
    <t>Sunway University, Malaysia</t>
  </si>
  <si>
    <t>University of Malaya, Malaysia</t>
  </si>
  <si>
    <t>1-7998-0198-5</t>
  </si>
  <si>
    <t>978-1-7998-0198-6</t>
  </si>
  <si>
    <t>978-1-7998-0199-3</t>
  </si>
  <si>
    <t>978-1-7998-0200-6</t>
  </si>
  <si>
    <t>978-1-7998-1081-0</t>
  </si>
  <si>
    <t>As global waste generation increases at a rapid rate, there is a dire need for waste management practices such as collection, disposal, and recycling to protect from environmental pollution. However, developing countries generate two to three times more waste, resort to open dumps more often than developed countries, and are slower to integrate waste management standards. There is a need for studies that examine the waste generation and practices of countries that share similar economic backgrounds as they strive to implement successful waste management techniques. Sustainable Waste Management Challenges in Developing Countries is an essential reference source that discusses the challenges and strategies of waste management practices and the unique waste issues faced by developing countries that prevent them from achieving the goal of integrated waste management. While highlighting topics including e-waste, transboundary movement, and consumption patterns, this book is ideally designed for policymakers, legislators, waste company managers, environmentalists, students, academicians, and municipal planners seeking current research on the global waste management problem.</t>
  </si>
  <si>
    <t>Biodegradation; Civic Responsibility; Consumption Patterns; E-Waste; Hazardous Waste; Incineration; Public Health; Recycling; Smart Waste Bin; Transboundary Movement; Waste Generation; Waste to Energy;</t>
  </si>
  <si>
    <t>RNH</t>
  </si>
  <si>
    <t>http://services.igi-global.com/resolvedoi/resolve.aspx?doi=10.4018/978-1-7998-0198-6</t>
  </si>
  <si>
    <t>https://www.igi-global.com/book/sustainable-waste-management-challenges-developing/226984</t>
  </si>
  <si>
    <t>Handbook of Research on Industrial Applications for Improved Supply Chain Performance</t>
  </si>
  <si>
    <t>Jorge Luis García-Alcaraz</t>
  </si>
  <si>
    <t>George Leal Jamil</t>
  </si>
  <si>
    <t>Liliana Avelar-Sosa</t>
  </si>
  <si>
    <t>Antonio Juan Briones Peñalver</t>
  </si>
  <si>
    <t>Universidad Autónoma de Ciudad Juárez, Mexico</t>
  </si>
  <si>
    <t>Informações em Rede Consultoria e Treinamento Ltda., Brazil</t>
  </si>
  <si>
    <t>Polytechnic University of Cartagena, Spain</t>
  </si>
  <si>
    <t>1-7998-0202-7</t>
  </si>
  <si>
    <t>978-1-7998-0202-0</t>
  </si>
  <si>
    <t>978-1-7998-0203-7</t>
  </si>
  <si>
    <t>978-1-7998-0204-4</t>
  </si>
  <si>
    <t>978-1-7998-1145-9</t>
  </si>
  <si>
    <t>In the industrial world, companies are always seeking competitive advantages to sustain themselves in the globalized market. A supply chain is one of these improvements that managers implement in order to stay ahead of the competition. However, certain methods of supply chains add risks such as the addition of costs, possible accidents, and economic losses. Because of this, companies are looking for techniques in which to progress their supply chain execution. The Handbook of Research on Industrial Applications for Improved Supply Chain Performance is a pivotal reference source that identifies techniques, tools, and methodologies that can improve supply chain performance and enable businesses to generate a competitive advantage in the globalized market. While highlighting topics such as material flow, route optimization, and green distribution, this publication is ideally designed for managers, executives, logistics engineers, production managers, warehouse operations managers, board directors, consultants, analysts, inventory control managers, researchers, academicians, industrial and managerial professionals, practitioners, and students looking to improve costs and quality of supply chains.</t>
  </si>
  <si>
    <t>Green Distribution; Hazardous Material Management; Heuristic Methods; Inventory Management; Life Cycle Assessment; Material Flow; Plant Location; Procurement Management; Reverse Logistics; Route Optimization; Safety; Software and Informatics; Sustainable Supply Chain;</t>
  </si>
  <si>
    <t>http://services.igi-global.com/resolvedoi/resolve.aspx?doi=10.4018/978-1-7998-0202-0</t>
  </si>
  <si>
    <t>https://www.igi-global.com/book/handbook-research-industrial-applications-improved/226985</t>
  </si>
  <si>
    <t>Media and Its Role in Protecting the Rights of Children in Africa</t>
  </si>
  <si>
    <t>Olusola Oyero</t>
  </si>
  <si>
    <t>1-7998-0329-5</t>
  </si>
  <si>
    <t>978-1-7998-0329-4</t>
  </si>
  <si>
    <t>978-1-7998-0330-0</t>
  </si>
  <si>
    <t>978-1-7998-0331-7</t>
  </si>
  <si>
    <t>978-1-7998-1146-6</t>
  </si>
  <si>
    <t>Many international and national charters and declarations have sought to define and protect the rights of children and ensure their safety. Although many African countries subscribe to these international conventions and charters, rights violations against children have not diminished, and negative actions against children are still carried out daily. Though the media have been charged with the responsibility of active involvement in protecting the interest of the child, it is important to examine how well they have fared in the performance of this duty and the challenges that occur in the process, as well as identify future pathways to ensure that the media succeeds in this assignment. Media and Its Role in Protecting the Rights of Children in Africa is an essential research publication that examines media roles, challenges, theories, and strategies to ensuring the realization of the rights of children. Featuring a range of topics such as cyber-ethics, media studies, and sustainable development, this book is essential for reporters, journalists, newscasters, broadcasters, communication specialists, government officials, activists, humanitarians, sociologists, psychologists, social workers, professionals, researchers, non-governmental organizations, policymakers, academicians, and students.</t>
  </si>
  <si>
    <t>Child Rights; Communication Techniques; Corporate Social Responsibility; Cyber-Ethics; Education; Film Industry; Media Studies; Photojournalism; Social Media; Sustainable Development;</t>
  </si>
  <si>
    <t>http://services.igi-global.com/resolvedoi/resolve.aspx?doi=10.4018/978-1-7998-0329-4</t>
  </si>
  <si>
    <t>https://www.igi-global.com/book/media-its-role-protecting-rights/227630</t>
  </si>
  <si>
    <t>Comparative Approaches to Old and New Institutional Economics</t>
  </si>
  <si>
    <t>Bartin University, Turkey</t>
  </si>
  <si>
    <t>1-7998-0333-3</t>
  </si>
  <si>
    <t>978-1-7998-0333-1</t>
  </si>
  <si>
    <t>978-1-7998-0334-8</t>
  </si>
  <si>
    <t>978-1-7998-0335-5</t>
  </si>
  <si>
    <t>978-1-7998-1259-3</t>
  </si>
  <si>
    <t>$290.00</t>
  </si>
  <si>
    <t>As today’s world develops and evolves, so does its economics. New economic approaches have begun to emerge, but traditional methods are still being implemented. As both systems provide different solutions to society’s economic issues, thoughtful research and analysis is required regarding the tactics and strategies that both theories utilize. Comparative Approaches to Old and New Institutional Economics is an essential reference source that discusses the sequential history of these two economic theories as well as their application to global fiscal disputes. Featuring research on topics such as international relations, business management, and institutionalism, this book is ideally designed for economists, analysts, managers, researchers, practitioners, academicians, and students seeking coverage on the parallel methods of these economic philosophies.</t>
  </si>
  <si>
    <t>Bounded Rationality; Business Management; Institutionalism; International Relations; Neoliberalism; Philosophy of Economics; Public Administration; Technological Partnerships; Technology; Transaction Costs;</t>
  </si>
  <si>
    <t>BUS023000</t>
  </si>
  <si>
    <t>http://services.igi-global.com/resolvedoi/resolve.aspx?doi=10.4018/978-1-7998-0333-1</t>
  </si>
  <si>
    <t>https://www.igi-global.com/book/comparative-approaches-old-new-institutional/227631</t>
  </si>
  <si>
    <t>Next Generation Digital Tools and Applications for Teaching and Learning Enhancement</t>
  </si>
  <si>
    <t>Mary T. Grassetti</t>
  </si>
  <si>
    <t>Julie Zoino-Jeannetti</t>
  </si>
  <si>
    <t>Framingham State University, USA</t>
  </si>
  <si>
    <t>1-7998-1770-9</t>
  </si>
  <si>
    <t>978-1-7998-1770-3</t>
  </si>
  <si>
    <t>978-1-7998-1771-0</t>
  </si>
  <si>
    <t>978-1-7998-1772-7</t>
  </si>
  <si>
    <t>978-1-7998-1904-2</t>
  </si>
  <si>
    <t>Digital tools and applications are an intricate part of many classroom communities. In the field of education, there is a need to continually monitor the digital landscape and keep up to date on the tools and applications that are available to classroom teachers and K-12 students. Understanding the ever-changing digital landscape and its impact on teaching and learning is critical to using digital tools and applications effectively and in ways that enhance students’ opportunities to learn. Next Generation Digital Tools and Applications for Teaching and Learning Enhancement is a critical scholarly publication that explores digital tools and applications for the PreK-12 classroom and how digital technology can enhance the preparation of teachers. Featuring a wide range of topics including education equity, social media, and teacher education, this book is essential for educators, academicians, curriculum designers, educational software developers, IT specialists, library specialists, researchers, and practitioners.</t>
  </si>
  <si>
    <t>3D Printing; Curriculum Design; Education Equity; Educational Technology; Library Media; Mixed Reality Simulation; Professional Development; Student Engagement; Teacher Education;</t>
  </si>
  <si>
    <t>http://services.igi-global.com/resolvedoi/resolve.aspx?doi=10.4018/978-1-7998-1770-3</t>
  </si>
  <si>
    <t>https://www.igi-global.com/book/next-generation-digital-tools-applications/234356</t>
  </si>
  <si>
    <t>10/14/2019</t>
  </si>
  <si>
    <t>Electrical Insulation Breakdown and Its Theory, Process, and Prevention: Emerging Research and Opportunities</t>
  </si>
  <si>
    <t>Boxue Du</t>
  </si>
  <si>
    <t>1-5225-8885-X</t>
  </si>
  <si>
    <t>978-1-5225-8885-6</t>
  </si>
  <si>
    <t>978-1-5225-9457-4</t>
  </si>
  <si>
    <t>978-1-5225-8886-3</t>
  </si>
  <si>
    <t>978-1-5225-9914-2</t>
  </si>
  <si>
    <t>In electrical engineering manufacturing, one of the most important processes stems from making sure the material used to distribute the electrical current is safe and operating correctly. The precarious nature of electricity makes developing innovative material for advanced safety a high-ranking priority for researchers. Electrical Insulation Breakdown and Its Theory, Process, and Prevention: Emerging Research and Opportunities provides innovative insights into the latest developments and achievements in high voltage insulation breakdown. Featuring topics such as nanodielectrics, thermal stability, and transmission technology, it is designed for engineers, including those that work with high voltage power systems, researchers, practitioners, professionals, and students interested in the upkeep and practice of electric material safety.</t>
  </si>
  <si>
    <t>Electric Field Distribution; Electrical Engineering; Insulation Failure; Material Science; Mechanical Stress; Nanodielectrics; Polymetric Material; Thermal Aging; Thermal Stability; Transmission Technology;</t>
  </si>
  <si>
    <t>TEC005030</t>
  </si>
  <si>
    <t>http://services.igi-global.com/resolvedoi/resolve.aspx?doi=10.4018/978-1-5225-8885-6</t>
  </si>
  <si>
    <t>https://www.igi-global.com/book/electrical-insulation-breakdown-its-theory/218531</t>
  </si>
  <si>
    <t>10/11/2019</t>
  </si>
  <si>
    <t>Handbook of Research on Digital Learning</t>
  </si>
  <si>
    <t>Matthew Montebello</t>
  </si>
  <si>
    <t>1-5225-9304-7</t>
  </si>
  <si>
    <t>978-1-5225-9304-1</t>
  </si>
  <si>
    <t>978-1-5225-9305-8</t>
  </si>
  <si>
    <t>978-1-5225-9306-5</t>
  </si>
  <si>
    <t>978-1-7998-1067-4</t>
  </si>
  <si>
    <t>Education has gone through numerous radical changes as the digital era has transformed the way we as humans communicate, inform ourselves, purchase goods, and perform other mundane chores at home and at work. New and emerging pedagogies have enabled rapid advancements, perhaps too rapidly. It’s a challenge for instructors and researchers alike to remain up to date with educational developments and unlock the full potential that technology could have on this significant profession. The Handbook of Research on Digital Learning is an essential reference source that explores the different challenges and opportunities that the new and transformative pedagogies have enabled. The challenges will be portrayed through a number of case studies where learners have struggled, managed, and adapted digital technologies in their effort to progress educational goals. Opportunities are revealed and displayed in the form of new methodologies, institutions scenarios, and ongoing research that seeks to optimize the use of such a medium to assist the digital learner in the future of networked education. Featuring research on topics such as mobile learning, self-directed learning, and cultural considerations, this book is ideally designed for teachers, principals, higher education faculty, deans, curriculum developers, instructional designers, educational software developers, IT specialists, students, researchers, and academicians.</t>
  </si>
  <si>
    <t>Cultural Considerations; Innovative Technologies; Massive Scale Considerations; Mobile Learning; New Practices; Pedagogy; Self-Directed Learning; Self-Motivation; Social Media; Technological Repercussions;</t>
  </si>
  <si>
    <t>http://services.igi-global.com/resolvedoi/resolve.aspx?doi=10.4018/978-1-5225-9304-1</t>
  </si>
  <si>
    <t>https://www.igi-global.com/book/handbook-research-digital-learning/220085</t>
  </si>
  <si>
    <t>Advanced Integrated Approaches to Environmental Economics and Policy: Emerging Research and Opportunities</t>
  </si>
  <si>
    <t>Sebastiano Patti</t>
  </si>
  <si>
    <t>Giampiero Trizzino</t>
  </si>
  <si>
    <t>Regional Council of Environment and Territory, Italy</t>
  </si>
  <si>
    <t>1-5225-9562-7</t>
  </si>
  <si>
    <t>978-1-5225-9562-5</t>
  </si>
  <si>
    <t>978-1-5225-9563-2</t>
  </si>
  <si>
    <t>978-1-5225-9564-9</t>
  </si>
  <si>
    <t>978-1-7998-1257-9</t>
  </si>
  <si>
    <t>Sustainable development remains a significant issue in a globalized world requiring new economic standards and practices for the betterment of the environment as well as the world economy. However, sustainable economics must manage environmental solutions to issues on multiple levels and within various disciplines. There is a need for studies that seek to understand how environmental economics and governance within small and large sectors affect the capability and wellbeing of the global economy. Advanced Integrated Approaches to Environmental Economics and Policy: Emerging Research and Opportunities is an essential publication that focuses on the strategic role of environmental issues within the global economy. While highlighting topics such as complementary currency, reusable waste, and urban planning, this book is ideally designed for policymakers, environmental lawyers, economists, sociologists, politicians, academicians, researchers, and students seeking current research on increasing an organization’s sustainable performance at both public and private levels.</t>
  </si>
  <si>
    <t>Circular Economy; Climate Change; Complementary Currency; International Law; Recycling; Renewable Sources; Reusable Waste; Sustainable Development; Tourism; Urban Planning;</t>
  </si>
  <si>
    <t>BUS099000</t>
  </si>
  <si>
    <t>KCN</t>
  </si>
  <si>
    <t>http://services.igi-global.com/resolvedoi/resolve.aspx?doi=10.4018/978-1-5225-9562-5</t>
  </si>
  <si>
    <t>https://www.igi-global.com/book/advanced-integrated-approaches-environmental-economics/221872</t>
  </si>
  <si>
    <t>Participatory Literacy Practices for P-12 Classrooms in the Digital Age</t>
  </si>
  <si>
    <t>Jessica S. Mitchell</t>
  </si>
  <si>
    <t>Erin N. Vaughn</t>
  </si>
  <si>
    <t>University of North Alabama, USA</t>
  </si>
  <si>
    <t>1-7998-0000-8</t>
  </si>
  <si>
    <t>978-1-7998-0000-2</t>
  </si>
  <si>
    <t>978-1-7998-0001-9</t>
  </si>
  <si>
    <t>978-1-7998-0002-6</t>
  </si>
  <si>
    <t>978-1-7998-1077-3</t>
  </si>
  <si>
    <t>The ability to effectively communicate in a globalized world shapes the economic, social, and democratic implications for the future of P-12 students. Digitally mediated communication in an inclusive classroom increases a student’s familiarity and comfortability with multiple types of media used in a wider technological culture. However, there is a need for research that explores the larger context and methodologies of participatory literacy in a digital educational space. Participatory Literacy Practices for P-12 Classrooms in the Digital Age is an essential collection of innovative research on the methods and applications of integrating digital content into a learning environment to support inclusive classroom designs. While highlighting topics such as game-based learning, coding education, and multimodal narratives, this book is ideally designed for practicing instructors, pre-service teachers, professional development coordinators, instructional facilitators, curriculum designers, academicians, and researchers seeking interdisciplinary coverage on how participatory literacies enhance a student’s ability to both contribute to the class and engage in opportunities beyond the classroom.</t>
  </si>
  <si>
    <t>Civic Discourse; Coding Education; Critical Literacy; Digital Technologies; Game-Based Learning; Inclusivity; Learning Environments; Media Literacy; Multimodal Narratives; Writing Pedagogy;</t>
  </si>
  <si>
    <t>http://services.igi-global.com/resolvedoi/resolve.aspx?doi=10.4018/978-1-7998-0000-2</t>
  </si>
  <si>
    <t>https://www.igi-global.com/book/participatory-literacy-practices-classrooms-digital/225762</t>
  </si>
  <si>
    <t>Handbook of Research on Fostering Student Engagement With Instructional Technology in Higher Education</t>
  </si>
  <si>
    <t>Emtinan Alqurashi</t>
  </si>
  <si>
    <t>1-7998-0119-5</t>
  </si>
  <si>
    <t>978-1-7998-0119-1</t>
  </si>
  <si>
    <t>978-1-7998-0120-7</t>
  </si>
  <si>
    <t>978-1-7998-0121-4</t>
  </si>
  <si>
    <t>978-1-7998-0940-1</t>
  </si>
  <si>
    <t>Student engagement relies on the students and their willingness to participate in the learning process and can be enhanced through the application of various technologies within learning environments. However, strategies for implementing these technologies need research and development to be implemented effectively. The Handbook of Research on Fostering Student Engagement With Instructional Technology in Higher Education is a comprehensive academic publication that focuses on the engagement of learners with academics in higher education and especially how this engagement can be fostered with the integration of new technologies. Featuring an array of topics such as gamification, digital literacy, and social networking, this book is ideal for instructors, educators, administrators, curriculum developers, instructional designers, IT consultants, educational software developers, researchers, academicians, and students.</t>
  </si>
  <si>
    <t>Digital Humanities; Digital Literacy; Evaluation Performance Index (EPI); Game-Based Learning; Gamification; Higher Education; Mobile Learning; Online Learning Environments; Social Networking; Student Engagement; Teacher Preparation;</t>
  </si>
  <si>
    <t>http://services.igi-global.com/resolvedoi/resolve.aspx?doi=10.4018/978-1-7998-0119-1</t>
  </si>
  <si>
    <t>https://www.igi-global.com/book/handbook-research-fostering-student-engagement/226302</t>
  </si>
  <si>
    <t>Effective Practices in Online Teacher Preparation for Literacy Educators</t>
  </si>
  <si>
    <t>Rachel Karchmer-Klein</t>
  </si>
  <si>
    <t>Kristine E. Pytash</t>
  </si>
  <si>
    <t>University of Delaware, USA</t>
  </si>
  <si>
    <t>Kent State University, USA</t>
  </si>
  <si>
    <t>1-7998-0206-X</t>
  </si>
  <si>
    <t>978-1-7998-0206-8</t>
  </si>
  <si>
    <t>978-1-7998-0207-5</t>
  </si>
  <si>
    <t>978-1-7998-0208-2</t>
  </si>
  <si>
    <t>978-1-7998-1058-2</t>
  </si>
  <si>
    <t>Online education has become a prevalent means of program and course delivery, especially within teacher education programs. However, the lack of preparation in online design is concerning, especially in the field of teacher education where the focus is preparing preservice and practicing teachers to implement effective, evidence-based instructional strategies. Effective Practices in Online Teacher Preparation for Literacy Educators is an essential scholarly resource that shares innovative ideas for translating face-to-face reading/literacy specialist preparation into effective online instruction for courses in literacy education. Highlighting various topics such as instructional design, teacher education, and literacy assessment, this book is ideal for instructors, curriculum developers, instructional designers, IT specialists, education professionals, instructors, administrators, academicians, and researchers.</t>
  </si>
  <si>
    <t>Course Delivery; Graduate Programs; Higher Education; Instructional Design; Leadership Development; Literacy Assessment; Online Education; Preservice Teaching; Teacher Education; Teaching Diversity;</t>
  </si>
  <si>
    <t>http://services.igi-global.com/resolvedoi/resolve.aspx?doi=10.4018/978-1-7998-0206-8</t>
  </si>
  <si>
    <t>https://www.igi-global.com/book/effective-practices-online-teacher-preparation/226986</t>
  </si>
  <si>
    <t>Deep Learning and Neural Networks: Concepts, Methodologies, Tools, and Applications</t>
  </si>
  <si>
    <t>1-7998-0414-3</t>
  </si>
  <si>
    <t>978-1-7998-0414-7</t>
  </si>
  <si>
    <t>978-1-7998-0415-4</t>
  </si>
  <si>
    <t>978-1-7998-0447-5</t>
  </si>
  <si>
    <t>Due to the growing use of web applications and communication devices, the use of data has increased throughout various industries. It is necessary to develop new techniques for managing data in order to ensure adequate usage. Deep learning, a subset of artificial intelligence and machine learning, has been recognized in various real-world applications such as computer vision, image processing, and pattern recognition. The deep learning approach has opened new opportunities that can make such real-life applications and tasks easier and more efficient. Deep Learning and Neural Networks: Concepts, Methodologies, Tools, and Applications is a vital reference source that trends in data analytics and potential technologies that will facilitate insight in various domains of science, industry, business, and consumer applications. It also explores the latest concepts, algorithms, and techniques of deep learning and data mining and analysis. Highlighting a range of topics such as natural language processing, predictive analytics, and deep neural networks, this multi-volume book is ideally designed for computer engineers, software developers, IT professionals, academicians, researchers, and upper-level students seeking current research on the latest trends in the field of deep learning.</t>
  </si>
  <si>
    <t>Artificial Intelligence; Big Data Analytics; Computer Vision; Deep Learning Algorithms; Deep Neural Networks; Knowledge Engineering; Natural Language Processing; Predictive Analytics;</t>
  </si>
  <si>
    <t>http://services.igi-global.com/resolvedoi/resolve.aspx?doi=10.4018/978-1-7998-0414-7</t>
  </si>
  <si>
    <t>https://www.igi-global.com/book/deep-learning-neural-networks/228600</t>
  </si>
  <si>
    <t>Communications Theory</t>
  </si>
  <si>
    <t>Information Diffusion Management and Knowledge Sharing: Breakthroughs in Research and Practice</t>
  </si>
  <si>
    <t>1-7998-0417-8</t>
  </si>
  <si>
    <t>978-1-7998-0417-8</t>
  </si>
  <si>
    <t>978-1-7998-0418-5</t>
  </si>
  <si>
    <t>978-1-7998-0452-9</t>
  </si>
  <si>
    <t>Within the past 10 years, tremendous innovations have been brought forth in information diffusion and management. Such technologies as social media have transformed the way that information is disseminated and used, making it critical to understand its distribution through these mediums. With the consistent creation and wide availability of information, it has become imperative to remain updated on the latest trends and applications in this field. Information Diffusion Management and Knowledge Sharing: Breakthroughs in Research and Practice examines the trends, models, challenges, issues, and strategies of information diffusion and management from a global context. Highlighting a range of topics such as influence maximization, information spread control, and social influence, this publication is an ideal reference source for managers, librarians, information systems specialists, professionals, researchers, and administrators seeking current research on the theories and applications of global information management.</t>
  </si>
  <si>
    <t>Influence Maximization; Information and Communication Technologies; Information Governance; Information Infrastructure; Information Leakage; Information Management Systems; Information Spread Control; Peer Influence; Social Influence; Social Networking;</t>
  </si>
  <si>
    <t>http://services.igi-global.com/resolvedoi/resolve.aspx?doi=10.4018/978-1-7998-0417-8</t>
  </si>
  <si>
    <t>https://www.igi-global.com/book/information-diffusion-management-knowledge-sharing/228601</t>
  </si>
  <si>
    <t>Learning and Performance Assessment: Concepts, Methodologies, Tools, and Applications</t>
  </si>
  <si>
    <t>1-7998-0420-8</t>
  </si>
  <si>
    <t>978-1-7998-0420-8</t>
  </si>
  <si>
    <t>978-1-7998-0421-5</t>
  </si>
  <si>
    <t>978-1-7998-0454-3</t>
  </si>
  <si>
    <t>$1975.00</t>
  </si>
  <si>
    <t>$2390.00</t>
  </si>
  <si>
    <t>As teaching strategies continue to change and evolve, and technology use in classrooms continues to increase, it is imperative that their impact on student learning is monitored and assessed. New practices are being developed to enhance students’ participation, especially in their own assessment, be it through peer-review, reflective assessment, the introduction of new technologies, or other novel solutions. Educators must remain up-to-date on the latest methods of evaluation and performance measurement techniques to ensure that their students excel. Learning and Performance Assessment: Concepts, Methodologies, Tools, and Applications is a vital reference source that examines emerging perspectives on the theoretical and practical aspects of learning and performance-based assessment techniques and applications within educational settings. Highlighting a range of topics such as learning outcomes, assessment design, and peer assessment, this multi-volume book is ideally designed for educators, administrative officials, principals, deans, instructional designers, school boards, academicians, researchers, and education students seeking coverage on an educator’s role in evaluation design and analyses of evaluation methods and outcomes.</t>
  </si>
  <si>
    <t>Assessment Design; Competency-Based Assessment; E-Assessment; Learner Progress; Learning Outcomes; Objective Assessment; Peer Assessment; Self-Regulated Learning;</t>
  </si>
  <si>
    <t>http://services.igi-global.com/resolvedoi/resolve.aspx?doi=10.4018/978-1-7998-0420-8</t>
  </si>
  <si>
    <t>https://www.igi-global.com/book/learning-performance-assessment/228602</t>
  </si>
  <si>
    <t>Indigenous Studies: Breakthroughs in Research and Practice</t>
  </si>
  <si>
    <t>1-7998-0423-2</t>
  </si>
  <si>
    <t>978-1-7998-0423-9</t>
  </si>
  <si>
    <t>978-1-7998-0424-6</t>
  </si>
  <si>
    <t>978-1-7998-0451-2</t>
  </si>
  <si>
    <t>Global interest in indigenous studies has been rapidly growing as researchers realize the importance of understanding the impact indigenous communities can have on the economy, development, education, and more. As the use, acceptance, and popularity of indigenous knowledge increases, it is crucial to explore how this community-based knowledge provides deeper insights, understanding, and influence on such things as decision making and problem solving. Indigenous Studies: Breakthroughs in Research and Practice examines the politics, culture, language, history, socio-economic development, methodologies, and contemporary experiences of indigenous peoples from around the world, as well as how contemporary issues impact these indigenous communities on a local, national, and global scale. Highlighting a range of topics such as local narratives, intergenerational cultural transfer, and ethnicity and identity, this publication is an ideal reference source for sociologists, policymakers, anthropologists, instructors, researchers, academicians, and graduate-level students in a variety of fields.</t>
  </si>
  <si>
    <t>Cultural Resource Management; Ethnicity and Identity; Indigenous Knowledge System; Indigenous Languages; Indigenous Populations; Intergenerational Cultural Transfer; Local Narratives; Tribal Policy, Politics, and Administration;</t>
  </si>
  <si>
    <t>SOC062000</t>
  </si>
  <si>
    <t>SOC002010</t>
  </si>
  <si>
    <t>JFSL9</t>
  </si>
  <si>
    <t>http://services.igi-global.com/resolvedoi/resolve.aspx?doi=10.4018/978-1-7998-0423-9</t>
  </si>
  <si>
    <t>https://www.igi-global.com/book/indigenous-studies-breakthroughs-research-practice/228603</t>
  </si>
  <si>
    <t>Incorporating the Internet of Things in Healthcare Applications and Wearable Devices</t>
  </si>
  <si>
    <t>P. B. Pankajavalli</t>
  </si>
  <si>
    <t>G. S. Karthick</t>
  </si>
  <si>
    <t>Bharathiar University, India</t>
  </si>
  <si>
    <t>1-7998-1090-9</t>
  </si>
  <si>
    <t>978-1-7998-1090-2</t>
  </si>
  <si>
    <t>978-1-7998-1091-9</t>
  </si>
  <si>
    <t>978-1-7998-1451-1</t>
  </si>
  <si>
    <t>The internet of things (IoT) has had a major impact on academic and industrial fields. Applying these technologies to healthcare systems reduces medical costs while enriching the patient-centric approach to medicine, allowing for better overall healthcare proficiency. However, usage of IoT in healthcare is still suffering from significant challenges with respect to the cost and accuracy of medical sensors, non-standard IoT system architectures, assorted wearable devices, the huge volume of generated data, and interoperability issues. Incorporating the Internet of Things in Healthcare Applications and Wearable Devices is an essential publication that examines existing challenges and provides solutions for building smart healthcare systems with the latest IoT-enabled technology and addresses how IoT improves the proficiency of healthcare with respect to wireless sensor networks. While highlighting topics including mobility management, sensor integration, and data analytics, this book is ideally designed for computer scientists, bioinformatics analysts, doctors, nurses, hospital executives, medical students, IT specialists, software developers, computer engineers, industry professionals, academicians, researchers, and students seeking current research on how these emerging wireless technologies improve efficiency within the healthcare domain.</t>
  </si>
  <si>
    <t>Cloud Computing; Data Analytics; E-Health; Machine Learning; Mobility Management; Privacy and Security; Sensor Integration; Software-Defined Networking; Storage Challenges; Wireless Body Area Network;</t>
  </si>
  <si>
    <t>http://services.igi-global.com/resolvedoi/resolve.aspx?doi=10.4018/978-1-7998-1090-2</t>
  </si>
  <si>
    <t>https://www.igi-global.com/book/incorporating-internet-things-healthcare-applications/230990</t>
  </si>
  <si>
    <t>Handbook of Research on Retailing Techniques for Optimal Consumer Engagement and Experiences</t>
  </si>
  <si>
    <t>Fabio Musso</t>
  </si>
  <si>
    <t>Elena Druica</t>
  </si>
  <si>
    <t>University of Urbino Carlo Bo, Italy</t>
  </si>
  <si>
    <t>1-7998-1412-2</t>
  </si>
  <si>
    <t>978-1-7998-1412-2</t>
  </si>
  <si>
    <t>978-1-7998-1413-9</t>
  </si>
  <si>
    <t>978-1-7998-1505-1</t>
  </si>
  <si>
    <t>In the world of economics and business, engaging with loyal customers while also seeking out new, potential customers is a must. With the recent advancements of social media technology, these operations have increased the need for more developed methods to mesh consumer-business relationships and retention. The Handbook of Research on Retailing Techniques for Optimal Consumer Engagement and Experiences is a thought-provoking reference source that provides vital insight into the application of present-day customer relationship management within the retail industry. While highlighting topics such as digital communication, e-retailing, and social media marketing, this publication explores in-depth merchandiser knowledge as well as the methods behind positive retailer-consumer relationships. This book is ideally designed for managers, executives, CEOs, sales professionals, marketers, advertisers, brand managers, retail experts, academicians, researchers, and students.</t>
  </si>
  <si>
    <t>Consumer Behavior; Corporate Responsibility; Customer Loyalty; Digital Communication; E-Retailing; Knowledge Management; Marketing Strategies; Retail Location; Retail Technology; Social Media Marketing;</t>
  </si>
  <si>
    <t>BUS057000</t>
  </si>
  <si>
    <t>http://services.igi-global.com/resolvedoi/resolve.aspx?doi=10.4018/978-1-7998-1412-2</t>
  </si>
  <si>
    <t>https://www.igi-global.com/book/handbook-research-retailing-techniques-optimal/232756</t>
  </si>
  <si>
    <t>Aerospace Engineering</t>
  </si>
  <si>
    <t>Handbook of Research on Artificial Intelligence Applications in the Aviation and Aerospace Industries</t>
  </si>
  <si>
    <t>Tetiana Shmelova</t>
  </si>
  <si>
    <t>Yuliya Sikirda</t>
  </si>
  <si>
    <t>Arnold Sterenharz</t>
  </si>
  <si>
    <t>National Aviation University, Ukraine</t>
  </si>
  <si>
    <t>Flight Academy of National Aviation University, Ukraine</t>
  </si>
  <si>
    <t>EXOLAUNCH GmbH, Germany</t>
  </si>
  <si>
    <t>1-7998-1415-7</t>
  </si>
  <si>
    <t>978-1-7998-1415-3</t>
  </si>
  <si>
    <t>978-1-7998-1416-0</t>
  </si>
  <si>
    <t>978-1-7998-1417-7</t>
  </si>
  <si>
    <t>978-1-7998-1497-9</t>
  </si>
  <si>
    <t>With the emergence of smart technology and automated systems in today’s world, artificial intelligence (AI) is being incorporated into an array of professions. The aviation and aerospace industry, specifically, is a field that has seen the successful implementation of early stages of automation in daily flight operations through flight management systems and autopilot. However, the effectiveness of aviation systems and the provision of flight safety still depend primarily upon the reliability of aviation specialists and human decision making. The Handbook of Research on Artificial Intelligence Applications in the Aviation and Aerospace Industries is a pivotal reference source that explores best practices for AI implementation in aviation to enhance security and the ability to learn, improve, and predict. While highlighting topics such as computer-aided design, automated systems, and human factors, this publication explores the enhancement of global aviation security as well as the methods of modern information systems in the aeronautics industry. This book is ideally designed for pilots, scientists, engineers, aviation operators, air crash investigators, teachers, academicians, researchers, and students seeking current research on the application of AI in the field of aviation.</t>
  </si>
  <si>
    <t>Aerospace Systems; Artificial Intelligence; Automated Systems; Aviation Systems; Computer-Aided Design; Digital Avionics Maintenance; Economic Decisions; Human Factors; Information Technologies; Modern Techniques;</t>
  </si>
  <si>
    <t>http://services.igi-global.com/resolvedoi/resolve.aspx?doi=10.4018/978-1-7998-1415-3</t>
  </si>
  <si>
    <t>https://www.igi-global.com/book/handbook-research-artificial-intelligence-applications/232757</t>
  </si>
  <si>
    <t>10/04/2019</t>
  </si>
  <si>
    <t>Multidisciplinary Issues Surrounding African Diasporas</t>
  </si>
  <si>
    <t>Uche T. Onyebadi</t>
  </si>
  <si>
    <t>Texas Christian University, USA</t>
  </si>
  <si>
    <t>1-5225-5079-8</t>
  </si>
  <si>
    <t>978-1-5225-5079-2</t>
  </si>
  <si>
    <t>978-1-7998-1454-2</t>
  </si>
  <si>
    <t>978-1-5225-5080-8</t>
  </si>
  <si>
    <t>978-1-7998-1455-9</t>
  </si>
  <si>
    <t>Members of diasporic populations often have a unique, dual persona consisting of one’s migrant role as a permanent or transient member of a new country and one’s role as a citizen of one’s home country. Like all diaspora, the African diaspora is further composed of sub-groups of people of a variety of backgrounds and disciplines, such that there is a need for studies that properly encompass and address the African diaspora across a multitude of fields and pedagogies, including architecture, education, and business. Multidisciplinary Issues Surrounding African Diasporas is a pivotal reference source that explores the philosophical and epistemological issues regarding the African diaspora identity and navigates these individuals’ opportunities for professional and academic growth. Featuring coverage on a wide range of topics such as higher education, cultural engagement, and xenophobia, this publication is ideally designed for sociologists, anthropologists, humanities scholars, political scientists, cultural studies academicians, university board members, researchers, and students.</t>
  </si>
  <si>
    <t>Community Immersion; Cultural Engagement; Gender and Diversity; Higher Education; Life Course Perspectives; National Movements; Responsibility Management; Social Networking; Workforce Ethics; Xenophobia;</t>
  </si>
  <si>
    <t>POL070000</t>
  </si>
  <si>
    <t>http://services.igi-global.com/resolvedoi/resolve.aspx?doi=10.4018/978-1-5225-5079-2</t>
  </si>
  <si>
    <t>https://www.igi-global.com/book/multidisciplinary-issues-surrounding-african-diasporas/186869</t>
  </si>
  <si>
    <t>Nano-Phytoremediation Technologies for Groundwater Contaminates: Emerging Research and Opportunities</t>
  </si>
  <si>
    <t>Khushboo Chaudhary</t>
  </si>
  <si>
    <t>Suphiya Khan</t>
  </si>
  <si>
    <t>Pankaj Kumar Saraswat</t>
  </si>
  <si>
    <t>Banasthali University, Tonk Newai, India</t>
  </si>
  <si>
    <t>ICAR, Krishi Vigyan Kendra, Tamenglong District, Manipur, India</t>
  </si>
  <si>
    <t>1-5225-9016-1</t>
  </si>
  <si>
    <t>978-1-5225-9016-3</t>
  </si>
  <si>
    <t>978-1-5225-9901-2</t>
  </si>
  <si>
    <t>978-1-5225-9017-0</t>
  </si>
  <si>
    <t>978-1-7998-1688-1</t>
  </si>
  <si>
    <t>In the modern world, industries and factories are rising exponentially. This has led to the mass cultivation of non-biodegradable products, like heavy metals, that have polluted the environment and become a major threat to plant growth, crop yield, and human health. Conventional remediation technologies are expensive and may not remove contaminates effectively. Therefore, it is important to develop economically practical and more effective methods to decontaminate soils. Nano-Phytoremediation Technologies for Groundwater Contaminates: Emerging Research and Opportunities is a collection of innovative research on the methods and applications of the use of plants for remediating metal-contaminated soil and water. While highlighting topics including molecular mechanisms, nutrient interference, and fluoride accumulation, this book is ideally designed for environmental scientists, environmental engineers, agriculturalists, farmers, policymakers, government officials, research scholars, professors, and students studying in the fields of environmental engineering, biotechnology, nano-technology, bioscience, and environmental science.</t>
  </si>
  <si>
    <t>Antioxidative Properties; Biological Remediation; Fluoride Accumulation; Hormonal Signaling; Hyperaccumulator Plants; Metal Pollution; Molecular Mechanisms; Nutrient Interference; Photosynthesis; Reactive Oxygen Species;</t>
  </si>
  <si>
    <t>TQSW1</t>
  </si>
  <si>
    <t>http://services.igi-global.com/resolvedoi/resolve.aspx?doi=10.4018/978-1-5225-9016-3</t>
  </si>
  <si>
    <t>https://www.igi-global.com/book/nano-phytoremediation-technologies-groundwater-contaminates/218572</t>
  </si>
  <si>
    <t>Handbook of Research on Big Data Clustering and Machine Learning</t>
  </si>
  <si>
    <t>Fausto Pedro Garcia Marquez</t>
  </si>
  <si>
    <t>Universidad Castilla-La Mancha, Spain</t>
  </si>
  <si>
    <t>1-7998-0106-3</t>
  </si>
  <si>
    <t>978-1-7998-0106-1</t>
  </si>
  <si>
    <t>978-1-7998-1565-5</t>
  </si>
  <si>
    <t>978-1-7998-0107-8</t>
  </si>
  <si>
    <t>978-1-7998-1667-6</t>
  </si>
  <si>
    <t>As organizations continue to develop, there is an increasing need for technological methods that can keep up with the rising amount of data and information that is being generated. Machine learning is a tool that has become powerful due to its ability to analyze large amounts of data quickly. Machine learning is one of many technological advancements that is being implemented into a multitude of specialized fields. An extensive study on the execution of these advancements within professional industries is necessary. The Handbook of Research on Big Data Clustering and Machine Learning is an essential reference source that synthesizes the analytic principles of clustering and machine learning to big data and provides an interface between the main disciplines of engineering/technology and the organizational, administrative, and planning abilities of management. Featuring research on topics such as project management, contextual data modeling, and business information systems, this book is ideally designed for engineers, economists, finance officers, marketers, decision makers, business professionals, industry practitioners, academicians, students, and researchers seeking coverage on the implementation of big data and machine learning within specific professional fields.</t>
  </si>
  <si>
    <t>Behavioral Analytics; Business Information Systems; Business Mathematics; Cohort Analysis; Contextual Data Modeling; Marketing Analytics; Operations Research; Project Management; Supply Chain Management; Telecommunications;</t>
  </si>
  <si>
    <t>http://services.igi-global.com/resolvedoi/resolve.aspx?doi=10.4018/978-1-7998-0106-1</t>
  </si>
  <si>
    <t>https://www.igi-global.com/book/handbook-research-big-data-clustering/226276</t>
  </si>
  <si>
    <t>Challenges and Applications for Implementing Machine Learning in Computer Vision</t>
  </si>
  <si>
    <t>Ramgopal Kashyap</t>
  </si>
  <si>
    <t>A.V. Senthil Kumar</t>
  </si>
  <si>
    <t>Amity University, Raipur, India</t>
  </si>
  <si>
    <t>Hindusthan College of Arts and Science, India</t>
  </si>
  <si>
    <t>1-7998-0182-9</t>
  </si>
  <si>
    <t>978-1-7998-0182-5</t>
  </si>
  <si>
    <t>978-1-7998-0183-2</t>
  </si>
  <si>
    <t>978-1-7998-0184-9</t>
  </si>
  <si>
    <t>978-1-7998-1440-5</t>
  </si>
  <si>
    <t>Machine learning allows for non-conventional and productive answers for issues within various fields, including problems related to visually perceptive computers. Applying these strategies and algorithms to the area of computer vision allows for higher achievement in tasks such as spatial recognition, big data collection, and image processing. There is a need for research that seeks to understand the development and efficiency of current methods that enable machines to see. Challenges and Applications for Implementing Machine Learning in Computer Vision is a collection of innovative research that combines theory and practice on adopting the latest deep learning advancements for machines capable of visual processing. Highlighting a wide range of topics such as video segmentation, object recognition, and 3D modelling, this publication is ideally designed for computer scientists, medical professionals, computer engineers, information technology practitioners, industry experts, scholars, researchers, and students seeking current research on the utilization of evolving computer vision techniques.</t>
  </si>
  <si>
    <t>3D Modeling; Artificial Intelligence; Automatic Organ Localization; Broadcasting Technologies; Human-Computer Interaction; Image Synthesis; Motion Detection; MRI Analysis; Multimedia Retrieval; Object Recognition; Video Segmentation;</t>
  </si>
  <si>
    <t>http://services.igi-global.com/resolvedoi/resolve.aspx?doi=10.4018/978-1-7998-0182-5</t>
  </si>
  <si>
    <t>https://www.igi-global.com/book/challenges-applications-implementing-machine-learning/226980</t>
  </si>
  <si>
    <t>Emerging Techniques and Applications for Blended Learning in K-20 Classrooms</t>
  </si>
  <si>
    <t>Mohamed A. Nur-Awaleh</t>
  </si>
  <si>
    <t>1-7998-0242-6</t>
  </si>
  <si>
    <t>978-1-7998-0242-6</t>
  </si>
  <si>
    <t>978-1-7998-0243-3</t>
  </si>
  <si>
    <t>978-1-7998-0244-0</t>
  </si>
  <si>
    <t>978-1-7998-1444-3</t>
  </si>
  <si>
    <t>Many learning options are possible in education, from traditional to blended/hybrid to fully online. Of the three delivery formats, the blended mode, which involves the fusion of online and traditional face-to-face instruction and learning activities, is considered to have the greatest potential to provide the best learning environment. As blended learning continues to evolve and expand, it is important that information regarding what constitutes the ideal combination of online and traditional pedagogical strategies in blended education and at all levels is illuminated and shared. Emerging Techniques and Applications for Blended Learning in K-20 Classrooms is an academic publication that focuses on pedagogical strategies and technologies that have been successfully employed by educators in blended instruction. In addition, the student outcomes from the use of these techniques are presented. Covering a wide range of topics such as gamification, civic education, and critical thinking, this book is essential for academicians, administrators, educators, instructors, researchers, instructional designers, curriculum developers, principals, early childhood educators, higher education faculty, and students.</t>
  </si>
  <si>
    <t>Blended Learning; Civic Education; Critical Thinking; Foreign Language Learning; Gamification; Higher Education; K-12 Education; Learning Environments; Mathematics Education; Science Education;</t>
  </si>
  <si>
    <t>http://services.igi-global.com/resolvedoi/resolve.aspx?doi=10.4018/978-1-7998-0242-6</t>
  </si>
  <si>
    <t>https://www.igi-global.com/book/emerging-techniques-applications-blended-learning/227588</t>
  </si>
  <si>
    <t>Addressing Multicultural Needs in School Guidance and Counseling</t>
  </si>
  <si>
    <t>1-7998-0319-8</t>
  </si>
  <si>
    <t>978-1-7998-0319-5</t>
  </si>
  <si>
    <t>978-1-7998-0320-1</t>
  </si>
  <si>
    <t>978-1-7998-0321-8</t>
  </si>
  <si>
    <t>978-1-7998-1051-3</t>
  </si>
  <si>
    <t>Globalization and shifting demographics have led to a call for an immediate change in education-based counseling. Future school counselors must be equipped with 21st century skills that are applicable across cultural boundaries and applied in a global context. Addressing Multicultural Needs in School Guidance and Counseling is a pivotal reference source that provides a framework for school counselors and life skills teachers to implement globally-focused comprehensive school guidance and counseling programs in schools, as well as intervention strategies that effectively deal with psychosocial issues facing students and their families. Highlighting topics such as child abuse, diversity awareness, and antisocial behavior, this publication explores skills applicable to the global cultural shift and the methods of guiding students to reach a higher level of self-fulfillment in their lives. It is ideally designed for school administrators, school counselors, psychologists, educational professionals, academicians, researchers, and students.</t>
  </si>
  <si>
    <t>Antisocial Behavior; Child Abuse; Diversity Awareness; Marginalized Communities; Parental Conflict; Positive Psychology; Sexual Orientation; Social Disorganization; Social Justice; Support Systems;</t>
  </si>
  <si>
    <t>EDU006000</t>
  </si>
  <si>
    <t>EDU014000</t>
  </si>
  <si>
    <t>EDU045000</t>
  </si>
  <si>
    <t>JNH</t>
  </si>
  <si>
    <t>http://services.igi-global.com/resolvedoi/resolve.aspx?doi=10.4018/978-1-7998-0319-5</t>
  </si>
  <si>
    <t>https://www.igi-global.com/book/addressing-multicultural-needs-school-guidance/227627</t>
  </si>
  <si>
    <t>Profiling Target Learners for the Development of Effective Learning Strategies: Emerging Research and Opportunities</t>
  </si>
  <si>
    <t>1-7998-1573-0</t>
  </si>
  <si>
    <t>978-1-7998-1573-0</t>
  </si>
  <si>
    <t>978-1-7998-1574-7</t>
  </si>
  <si>
    <t>978-1-7998-1575-4</t>
  </si>
  <si>
    <t>978-1-7998-1694-2</t>
  </si>
  <si>
    <t>Since the early days of formalized large-scale testing, there have been efforts to understand learners in order to provide better aligned learning opportunities and accommodations. What has been less explored has been how prospective and current target learners are profiled as target groups to adapt the learning to them, both statically (such as in pre-learning biographical profiling) and dynamically (on-the-fly as they interact with learning contents in online learning systems). This work takes more of a micro-scale and meso-scale approach, and these often involve both formal and informal means and creative teaching-and-learning accommodations. Profiling Target Learners for the Development of Effective Learning Strategies: Emerging Research and Opportunities is a critical scholarly resource that focuses on the practice of profiling prospective and current target learners through manual and computational means in order to better meet and improve their online and offline learning needs, as well as how those profiles influence the design, development, and provision of learning experiences. Featuring a wide range of topics such as diversity, curriculum design, and online learning, this book is ideal for educators, curriculum developers, instructional designers, principals, educational software developers, administrators, policymakers, academicians, researchers, and students.</t>
  </si>
  <si>
    <t>Adult Learners; Classroom Environment; Curriculum Design; Diversity; Learner Behaviors; Learner Engagement; Learner Profiling; Online Learning; Practical Learning; Social Media;</t>
  </si>
  <si>
    <t>http://services.igi-global.com/resolvedoi/resolve.aspx?doi=10.4018/978-1-7998-1573-0</t>
  </si>
  <si>
    <t>https://www.igi-global.com/book/profiling-target-learners-development-effective/233684</t>
  </si>
  <si>
    <t>09/27/2019</t>
  </si>
  <si>
    <t>Networked Business Models in the Circular Economy</t>
  </si>
  <si>
    <t>Bogdan Nogalski</t>
  </si>
  <si>
    <t>Agnieszka Anna Szpitter</t>
  </si>
  <si>
    <t>Adam Jabłoński</t>
  </si>
  <si>
    <t>Marek Jabłoński</t>
  </si>
  <si>
    <t>WSB University in Gdańsk, Poland</t>
  </si>
  <si>
    <t>University of Gdańsk, Poland</t>
  </si>
  <si>
    <t>WSB University in Poznań, Poland</t>
  </si>
  <si>
    <t>1-5225-7850-1</t>
  </si>
  <si>
    <t>978-1-5225-7850-5</t>
  </si>
  <si>
    <t>978-1-7998-1164-0</t>
  </si>
  <si>
    <t>978-1-5225-7851-2</t>
  </si>
  <si>
    <t>978-1-7998-1165-7</t>
  </si>
  <si>
    <t>Economic changes in a globalized world require businesses to create new management practices to remain competitive and successful. While a network paradigm is a key management development, the effective application of this paradigm in organizational practice is complicated by differing interpretations and approaches. Therefore, it is important to thoroughly understand the applicable factors and mechanisms to an efficacious business network. Networked Business Models in the Circular Economy provides innovative insights into achieving synergy through the cooperation of many business partners and organizations and adapting operational strategies for the whole network. While highlighting topics such as smart mobility, digital solutions, and green supply chain, this publication is ideally designed for organizational managers, entrepreneurs, economists, management scientists, business analyzers, financial consultants, researchers, and students seeking current research on the dynamical contributions required to achieve mutual growth.</t>
  </si>
  <si>
    <t>Cyber Security; Digital Solutions; E-Business; Green Supply Chain; Information Technology; Scalability; Sharing Economy; Smart Mobility; Social Media; Sustainability;</t>
  </si>
  <si>
    <t>http://services.igi-global.com/resolvedoi/resolve.aspx?doi=10.4018/978-1-5225-7850-5</t>
  </si>
  <si>
    <t>https://www.igi-global.com/book/networked-business-models-circular-economy/210240</t>
  </si>
  <si>
    <t>Confronting Academic Mobbing in Higher Education: Personal Accounts and Administrative Action</t>
  </si>
  <si>
    <t>Caroline M. Crawford</t>
  </si>
  <si>
    <t>University of Houston - Clear Lake, USA</t>
  </si>
  <si>
    <t>1-5225-9485-X</t>
  </si>
  <si>
    <t>978-1-5225-9485-7</t>
  </si>
  <si>
    <t>978-1-5225-9486-4</t>
  </si>
  <si>
    <t>978-1-5225-9487-1</t>
  </si>
  <si>
    <t>978-1-7998-1441-2</t>
  </si>
  <si>
    <t>Academic mobbing, a bullying behavior that targets a specific faculty member, is growing in higher education. It is a dangerous phenomenon that often attacks competent researchers and scholars who are ethical, outspoken in support of others, and normally reflect professional achievement that is coveted, resented, and perceived as intimidating by lesser faculty and administrators. Therefore, it is important to understand how academic mobbing begins, expands amongst faculty and administrators, is actually supported by faculty and administrators by either proactive efforts or actively ignoring, and results in a weakening of the higher education institution due to the reputation being detrimentally, and many times irreparably, impacted. Confronting Academic Mobbing in Higher Education: Personal Accounts and Administrative Action is an essential research publication that provides comprehensive research on the development of academic mobbing as a prevalent form of bullying within higher education and seeks to explore solutions and provide support for professionals currently dealing with this phenomenon. Highlighting a range of topics such as ethics, faculty outcomes, and narcissism, this book is ideal for higher education faculty, deans, department chairs, provosts, chancellors, university presidents, rectors, administrators, academicians, researchers, human resources faculty, policymakers, and academic leaders.</t>
  </si>
  <si>
    <t>Academic Mobbing; Bullying; Ethics; Faculty Outcomes; Higher Education; Narcissism; Psychological Terror; Servant Leadership; Sociopathy; Toxic Leadership;</t>
  </si>
  <si>
    <t>http://services.igi-global.com/resolvedoi/resolve.aspx?doi=10.4018/978-1-5225-9485-7</t>
  </si>
  <si>
    <t>https://www.igi-global.com/book/confronting-academic-mobbing-higher-education/221315</t>
  </si>
  <si>
    <t>Advanced MIS and Digital Transformation for Increased Creativity and Innovation in Business</t>
  </si>
  <si>
    <t>Gülay Ekren</t>
  </si>
  <si>
    <t>Alptekin Erkollar</t>
  </si>
  <si>
    <t>Birgit Oberer</t>
  </si>
  <si>
    <t>Sinop University, Turkey</t>
  </si>
  <si>
    <t>ETCOP, Austria</t>
  </si>
  <si>
    <t>1-5225-9550-3</t>
  </si>
  <si>
    <t>978-1-5225-9550-2</t>
  </si>
  <si>
    <t>978-1-5225-9551-9</t>
  </si>
  <si>
    <t>978-1-5225-9552-6</t>
  </si>
  <si>
    <t>978-1-7998-0981-4</t>
  </si>
  <si>
    <t>As businesses undergo digital transformation, technologies will lead to greater efficiencies and change how we interact in traditional relationships among suppliers, producers, and customers, as well as between human and machine. One such technology is the introduction of management information systems (MIS) that provide a company with the coordination, control, analysis, and visualization of information by collecting from various digital environments. In today's digital age, information needs to be managed, and MIS have the ability to transfer the information obtained by computer systems to the business operations within the business models, business processes, and management functions. Advanced MIS and Digital Transformation for Increased Creativity and Innovation in Business is an essential reference source that discusses the impact of digital technologies in enterprises and their competitive environment on management information systems and examines the application of new technologies to support strategic decisions and realize exciting visions. Featuring research on topics such as machine learning, resource planning, and e-commerce, this book is ideally designed for managers, executives, IT specialists, analysts, business professionals, training officers, software engineers, business administrators, scholars, researchers, and practitioners seeking coverage on future trends, issues, and challenges in relation to management information systems.</t>
  </si>
  <si>
    <t>Artificial Intelligence; Consumer Behavior; Digital Media; E-Commerce; Information Systems; Machine Learning; Management Systems; Neural Network; Online Marketing; Resource Planning;</t>
  </si>
  <si>
    <t>http://services.igi-global.com/resolvedoi/resolve.aspx?doi=10.4018/978-1-5225-9550-2</t>
  </si>
  <si>
    <t>https://www.igi-global.com/book/advanced-mis-digital-transformation-increased/221869</t>
  </si>
  <si>
    <t>Handbook of Research on Interdisciplinary Approaches to Decision Making for Sustainable Supply Chains</t>
  </si>
  <si>
    <t>Anjali Awasthi</t>
  </si>
  <si>
    <t>Katarzyna Grzybowska</t>
  </si>
  <si>
    <t>Concordia University, Canada</t>
  </si>
  <si>
    <t>Poznan University of Technology, Poland</t>
  </si>
  <si>
    <t>1-5225-9570-8</t>
  </si>
  <si>
    <t>978-1-5225-9570-0</t>
  </si>
  <si>
    <t>978-1-5225-9571-7</t>
  </si>
  <si>
    <t>978-1-5225-9572-4</t>
  </si>
  <si>
    <t>978-1-7998-1267-8</t>
  </si>
  <si>
    <t>Businesses must create initiatives and adopt eco-friendly practices in order to adhere to the sustainability goals of a globalized world. Recycling, product service systems, and green manufacturing are just a few methods businesses use within a sustainable supply chain. However, these tools and techniques must also ensure business growth in order to remain relevant in an environmentally-conscious world. The Handbook of Research on Interdisciplinary Approaches to Decision Making for Sustainable Supply Chains provides interdisciplinary approaches to sustainable supply chain management through the optimization of system performance and development of new policies, design networks, and effective reverse logistics practices. Featuring research on topics such as industrial symbiosis, green collaboration, and clean transportation, this book is ideally designed for policymakers, business executives, warehouse managers, operations managers, suppliers, industry professionals, sustainability developers, decision makers, students, academicians, practitioners, and researchers seeking current research on reducing the environmental impacts of businesses via sustainable supply chain planning.</t>
  </si>
  <si>
    <t>Benchmarking Sustainability; Circular Economy; Cloud Computing; Corporate Social Responsibility; E-Commerce; Green Collaboration; Green Transportation; Industrial Symbiosis; Product Management; Reverse Logistics; Social Supply Chain Management;</t>
  </si>
  <si>
    <t>BUS078000</t>
  </si>
  <si>
    <t>KJMV9</t>
  </si>
  <si>
    <t>http://services.igi-global.com/resolvedoi/resolve.aspx?doi=10.4018/978-1-5225-9570-0</t>
  </si>
  <si>
    <t>https://www.igi-global.com/book/handbook-research-interdisciplinary-approaches-decision/221874</t>
  </si>
  <si>
    <t>Cases on Models and Methods for STEAM Education</t>
  </si>
  <si>
    <t>Judith Ann Bazler</t>
  </si>
  <si>
    <t>Meta Lee Van Sickle</t>
  </si>
  <si>
    <t>Monmouth University, USA</t>
  </si>
  <si>
    <t>College of Charleston, USA</t>
  </si>
  <si>
    <t>1-5225-9631-3</t>
  </si>
  <si>
    <t>978-1-5225-9631-8</t>
  </si>
  <si>
    <t>978-1-5225-9636-3</t>
  </si>
  <si>
    <t>978-1-5225-9637-0</t>
  </si>
  <si>
    <t>978-1-7998-0984-5</t>
  </si>
  <si>
    <t>STEAM education can be described in two ways. One model emphasizes the arts and is not as concerned about the accuracy of the STEM fields. In the second model, STEM content is the prevailing force with a focus on accuracy, and the arts are used in limited and secondary resources for the teaching of the content. However, in order to promote creative thinking, allow for higher student engagement, and offer a more well-rounded education, a STEAM model, where science, technology, engineering, arts, and mathematics are equal contributors to the process of learning, is needed. Cases on Models and Methods for STEAM Education is an important scholarly resource that provides inclusive models and case studies highlighting best techniques and practices for implementing STEAM models in teaching and assists teachers as they learn to use such methods through the inclusion of practical activities for use in the classroom. Highlighting a wide range of topics such as science education, fine arts, and teaching models, this book is essential for educators, administrators, curriculum developers, instructional designers, policymakers, academicians, researchers, and students.</t>
  </si>
  <si>
    <t>Creative Movement; Differentiated Instruction; Fine Arts; Graphic Design; K-12 Education; Science Education; Student Engagement; Students With Special Needs; Teaching Models; Theater;</t>
  </si>
  <si>
    <t>EDU029050</t>
  </si>
  <si>
    <t>http://services.igi-global.com/resolvedoi/resolve.aspx?doi=10.4018/978-1-5225-9631-8</t>
  </si>
  <si>
    <t>https://www.igi-global.com/book/cases-models-methods-steam-education/222502</t>
  </si>
  <si>
    <t>AI and Big Data’s Potential for Disruptive Innovation</t>
  </si>
  <si>
    <t>Moses Strydom</t>
  </si>
  <si>
    <t>Sheryl Buckley</t>
  </si>
  <si>
    <t>Emeritus, France</t>
  </si>
  <si>
    <t>1-5225-9687-9</t>
  </si>
  <si>
    <t>978-1-5225-9687-5</t>
  </si>
  <si>
    <t>978-1-5225-9688-2</t>
  </si>
  <si>
    <t>978-1-5225-9689-9</t>
  </si>
  <si>
    <t>978-1-7998-1055-1</t>
  </si>
  <si>
    <t>Big data and artificial intelligence (AI) are at the forefront of technological advances that represent a potential transformational mega-trend—a new multipolar and innovative disruption. These technologies, and their associated management paradigm, are already rapidly impacting many industries and occupations, but in some sectors, the change is just beginning. Innovating ahead of emerging technologies is the new imperative for any organization that aspires to succeed in the next decade. Faced with the power of this AI movement, it is imperative to understand the dynamics and new codes required by the disruption and to adapt accordingly. AI and Big Data’s Potential for Disruptive Innovation provides emerging research exploring the theoretical and practical aspects of successfully implementing new and innovative technologies in a variety of sectors including business, transportation, and healthcare. Featuring coverage on a broad range of topics such as semantic mapping, ethics in AI, and big data governance, this book is ideally designed for IT specialists, industry professionals, managers, executives, researchers, scientists, and engineers seeking current research on the production of new and innovative mechanization and its disruptions.</t>
  </si>
  <si>
    <t>Big Data Governance; Blockchain Technology; Ethics in AI; Industrial IoT; Knowledge Management; Next Generation Enterprise; Organizational Agility; Semantic Mapping; Smart Tourism; Wearable Technology;</t>
  </si>
  <si>
    <t>http://services.igi-global.com/resolvedoi/resolve.aspx?doi=10.4018/978-1-5225-9687-5</t>
  </si>
  <si>
    <t>https://www.igi-global.com/book/big-data-potential-disruptive-innovation/222833</t>
  </si>
  <si>
    <t>Challenges and Opportunities in Global Approaches to Education</t>
  </si>
  <si>
    <t>Theresa D. Neimann</t>
  </si>
  <si>
    <t>Uta M. Stelson</t>
  </si>
  <si>
    <t>Oregon State University, USA</t>
  </si>
  <si>
    <t>Wayne State University Law School, USA</t>
  </si>
  <si>
    <t>1-5225-9775-1</t>
  </si>
  <si>
    <t>978-1-5225-9775-9</t>
  </si>
  <si>
    <t>978-1-5225-9776-6</t>
  </si>
  <si>
    <t>978-1-5225-9777-3</t>
  </si>
  <si>
    <t>978-1-7998-1670-6</t>
  </si>
  <si>
    <t>In order to develop student competencies in K-12 and Higher Education environments, evidence-based tools and concepts are essential in ensuring the development of student skills and proficiencies. Evidence-based pedagogical practices leading to student learning preferences culturally and internationally are essential to educational success. Challenges and Opportunities in Global Approaches to Education is an essential research publication that provides evidence-based tools and concepts to develop student competencies in the K-20 environment. Chapters in the monograph cover topics in a theoretical context such as how technology, online learning, and culture inform evidence-based development of student competencies. This book is essential for curriculum teachers, designers, instructional designers, administrators, professionals, researchers, academicians, and students concerned with the management of expertise, knowledge, information, and organizational development in different types of educational communities and environments.</t>
  </si>
  <si>
    <t>Culturally Responsive Education; Diversity; Educational Technology; Higher Education; Instructional Design; International Communities; K-12 Education; Pedagogy; Professional Development; Student Competencies;</t>
  </si>
  <si>
    <t>http://services.igi-global.com/resolvedoi/resolve.aspx?doi=10.4018/978-1-5225-9775-9</t>
  </si>
  <si>
    <t>https://www.igi-global.com/book/challenges-opportunities-global-approaches-education/223462</t>
  </si>
  <si>
    <t>Managing and Designing Online Courses in Ubiquitous Learning Environments</t>
  </si>
  <si>
    <t>Gürhan Durak</t>
  </si>
  <si>
    <t>Serkan Çankaya</t>
  </si>
  <si>
    <t>Balıkesir University, Turkey</t>
  </si>
  <si>
    <t>İzmir Democracy University, Turkey</t>
  </si>
  <si>
    <t>1-5225-9779-4</t>
  </si>
  <si>
    <t>978-1-5225-9779-7</t>
  </si>
  <si>
    <t>978-1-5225-9780-3</t>
  </si>
  <si>
    <t>978-1-5225-9781-0</t>
  </si>
  <si>
    <t>978-1-7998-0456-7</t>
  </si>
  <si>
    <t>The use of technology has a profound influence in educational settings and has experienced significant paradigm shifts with the advents of e-learning and m-learning. As an expected consequence of the evolution of e-learning and m-learning and improvements in the capability of online networked technologies, educators from the fields of distance education and open and distance learning benefit from ubiquitous learning technologies and environments. With the rising import of flexibility and personalization of online learning programs, this new learning format is needed to accommodate shifting student needs. Managing and Designing Online Courses in Ubiquitous Learning Environments is a critical scholarly resource that provides empirical and theoretical research focused on the effective construction and management of advanced online educational environments. Highlighting a variety of topics such as heutagogy, technology integration, and educational resources, this book is essential for educators, curriculum developers, higher education staff, practitioners, academicians, instructional designers, administrators, policymakers, and researchers.</t>
  </si>
  <si>
    <t>Distance Learning; E-Learning; Educational Resources; Heutagogy; Learning Management Systems; MOOC (Massive Open Online Course); Online Career Counseling; Professional Development; Technology Integration; U-Learning; Ubiquitous Learning;</t>
  </si>
  <si>
    <t>http://services.igi-global.com/resolvedoi/resolve.aspx?doi=10.4018/978-1-5225-9779-7</t>
  </si>
  <si>
    <t>https://www.igi-global.com/book/managing-designing-online-courses-ubiquitous/223463</t>
  </si>
  <si>
    <t>Global Applications of Multigenerational Management and Leadership in the Transcultural Era</t>
  </si>
  <si>
    <t>Global Research Society, LLC, USA</t>
  </si>
  <si>
    <t>1-5225-9906-1</t>
  </si>
  <si>
    <t>978-1-5225-9906-7</t>
  </si>
  <si>
    <t>978-1-7998-0936-4</t>
  </si>
  <si>
    <t>978-1-5225-9907-4</t>
  </si>
  <si>
    <t>978-1-7998-0989-0</t>
  </si>
  <si>
    <t>While much thought has been given to how business leaders and managers can obtain the most productivity from Millennials (Generation Y) and subsequent groups such as Generation Z, the true challenge is far more complex. The workforce of the near future will be a multigenerational one, featuring members from between four and six generations in one organizational setting. This situation is made even more complex and challenging with the effect of today's globalization, which has created worldwide hypercompetition in organizations that often involves members from multiple cultures who speak different languages. How to effectively handle such a diverse population is increasingly a key concern for organizations of all types and sizes. Global Applications of Multigenerational Management and Leadership in the Transcultural Era is a pivotal reference source that provides vital research on the application of applying numerous leadership styles to effectively navigate generational compromise. While highlighting topics such as consumer behavior, leadership management, and workforce diversity, this publication is ideally designed for business scholars, managers, executives, human resources professionals, recruitment agencies, students, business professionals, and international business leaders seeking current research on communication strategies and the most effective ways to handle a diverse workforce.</t>
  </si>
  <si>
    <t>Ageism; Aging Workforce; Consumer Behavior; Digital Media; Diverse Workforce; Human Resources Management; International Business; International Business Policy; Leadership Management; Millennials; Multinational Enterprises; Organizational Culture; Talent Acquisition; Workforce Diversity;</t>
  </si>
  <si>
    <t>http://services.igi-global.com/resolvedoi/resolve.aspx?doi=10.4018/978-1-5225-9906-7</t>
  </si>
  <si>
    <t>https://www.igi-global.com/book/global-applications-multigenerational-management-leadership/225007</t>
  </si>
  <si>
    <t>Technological Innovations for Sustainability and Business Growth</t>
  </si>
  <si>
    <t>Harjit Singh</t>
  </si>
  <si>
    <t>Shahriar Akter</t>
  </si>
  <si>
    <t>Alka Munjal</t>
  </si>
  <si>
    <t>Harpal S. Grewal</t>
  </si>
  <si>
    <t>UP Technical University, Lucknow, India</t>
  </si>
  <si>
    <t>Amity University, Noida, India</t>
  </si>
  <si>
    <t>University of Wollongong, Australia</t>
  </si>
  <si>
    <t>Claflin University, USA</t>
  </si>
  <si>
    <t>1-5225-9940-1</t>
  </si>
  <si>
    <t>978-1-5225-9940-1</t>
  </si>
  <si>
    <t>978-1-7998-2305-6</t>
  </si>
  <si>
    <t>978-1-5225-9941-8</t>
  </si>
  <si>
    <t>978-1-7998-1448-1</t>
  </si>
  <si>
    <t>With the world uniting to achieve Sustainable Development Goals, change lies ahead for businesses. These organizations must rethink strategies and business behavior and assess their impact to align with sustainability goals that promote industrial innovation, maintain wellbeing, protect the planet, and ensure business value is created. To achieve this ambitious agenda, a strong commitment and the means to implement it are required. Technological Innovations for Sustainability and Business Growth is a crucial reference source delivering dynamic research on accelerating growth in business through knowledge creation and technological innovations. While highlighting topics such as consumer analytics, international business, and risk assessment, this publication explores a wide range of techniques adopting and achieving a sustainable competitive advantage in business. This book is ideally designed for multinational investors, marketing researchers, managers, executives, board members, IT consultants, economists, stakeholders, policymakers, financial analysts, professionals, academicians, researchers, and students.</t>
  </si>
  <si>
    <t>Artificial Intelligence; Cloud Computing; Consumer Analytics; Corporate Governance; Digital Communication; Entrepreneurship; Generational Business; Intelligent Systems; International Business; Risk Assessment;</t>
  </si>
  <si>
    <t>http://services.igi-global.com/resolvedoi/resolve.aspx?doi=10.4018/978-1-5225-9940-1</t>
  </si>
  <si>
    <t>https://www.igi-global.com/book/technological-innovations-sustainability-business-growth/225108</t>
  </si>
  <si>
    <t>Analyzing Workplace Deviance in Modern Organizations</t>
  </si>
  <si>
    <t>Naman Sharma</t>
  </si>
  <si>
    <t>Entrepreneurship Development Institute of India, India</t>
  </si>
  <si>
    <t>1-5225-9996-7</t>
  </si>
  <si>
    <t>978-1-5225-9996-8</t>
  </si>
  <si>
    <t>978-1-5225-9997-5</t>
  </si>
  <si>
    <t>978-1-5225-9998-2</t>
  </si>
  <si>
    <t>978-1-7998-1056-8</t>
  </si>
  <si>
    <t>Management leaders must constantly be prepared to correct the deviant behaviors of their employees and redirect the negative energy for the betterment of all. Ignoring this type of destructive behavior not only spoils the overall work environment for employees, but also risks the loss of quality, talented personnel. Analyzing Workplace Deviance in Modern Organizations is an essential reference source containing innovative research on best practices for adopting and implementing employee deviance remedial strategies. While highlighting topics including conflict resolution, cultural issues, and deviant behavior, this book is ideally designed for executives, managers, directors, business professionals, industry practitioners, human resources managers, policymakers, researchers, academicians, and students working in management, organizational behavior, human resources, and employee relations fields.</t>
  </si>
  <si>
    <t>Behavior Analysis; Conflict Resolution; Control Strategies; Cultural Issues; Deviant Behavior; Diverse Workforce; Employee Loyalty; Organizational Climate; Social Learning; Work Environment;</t>
  </si>
  <si>
    <t>KJW</t>
  </si>
  <si>
    <t>http://services.igi-global.com/resolvedoi/resolve.aspx?doi=10.4018/978-1-5225-9996-8</t>
  </si>
  <si>
    <t>https://www.igi-global.com/book/analyzing-workplace-deviance-modern-organizations/225761</t>
  </si>
  <si>
    <t>Handbook of Research on the Conservation and Restoration of Tropical Dry Forests</t>
  </si>
  <si>
    <t>Rahul Bhadouria</t>
  </si>
  <si>
    <t>Sachchidanand Tripathi</t>
  </si>
  <si>
    <t>Pratap Srivastava</t>
  </si>
  <si>
    <t>Pardeep Singh</t>
  </si>
  <si>
    <t>University of Delhi, India</t>
  </si>
  <si>
    <t>University of Allahabad, India</t>
  </si>
  <si>
    <t>1-7998-0014-8</t>
  </si>
  <si>
    <t>978-1-7998-0014-9</t>
  </si>
  <si>
    <t>978-1-7998-0015-6</t>
  </si>
  <si>
    <t>978-1-7998-0016-3</t>
  </si>
  <si>
    <t>978-1-7998-0992-0</t>
  </si>
  <si>
    <t>Tropical dry forests are the most exploited and endangered ecosystems in the world. A combination of climatic and human factors often reduce these forests to patches of dry scrubs or savannas. Because these ecosystems experience a more arduous and less anticipated environment, they are more prone to environmental stress as plant communities are developed. Therefore, urgent research is necessary to understand both the detrimental issues and problem-solving approaches to conserving these important forests. The Handbook of Research on the Conservation and Restoration of Tropical Dry Forests is a pivotal reference source that combines theory and practice on the current trends and issues in this important ecological subject and discusses future challenges towards conservation strategies of these tropical dry forests. While highlighting topics such as forest management, natural regeneration, and silviculture, this publication examines the anthropogenic impacts on tropical dry forests and the necessity to rebuild their ecosystems. This book is ideally designed for state forest agency professionals, resource managers, non-governmental organization agents, ecologists, botanists, environmentalists, students, and researchers seeking current research on the threats to these forests.</t>
  </si>
  <si>
    <t>Altitudinal Gradients; Anthropogenic Effects; Biodiversity; Climate Change; Forest Fires; Forest Management; Natural Regeneration; Plant Functions; Seedling Ecology; Silviculture;</t>
  </si>
  <si>
    <t>TEC003010</t>
  </si>
  <si>
    <t>NAT010000</t>
  </si>
  <si>
    <t>TVQ</t>
  </si>
  <si>
    <t>http://services.igi-global.com/resolvedoi/resolve.aspx?doi=10.4018/978-1-7998-0014-9</t>
  </si>
  <si>
    <t>https://www.igi-global.com/book/handbook-research-conservation-restoration-tropical/225839</t>
  </si>
  <si>
    <t>Impact of Financial Technology (FinTech) on Islamic Finance and Financial Stability</t>
  </si>
  <si>
    <t>Nader Naifar</t>
  </si>
  <si>
    <t>Imam Mohammad Ibn Saud Islamic University, Saudi Arabia &amp; University of Sfax, Tunisia</t>
  </si>
  <si>
    <t>1-7998-0039-3</t>
  </si>
  <si>
    <t>978-1-7998-0039-2</t>
  </si>
  <si>
    <t>978-1-7998-0040-8</t>
  </si>
  <si>
    <t>978-1-7998-0041-5</t>
  </si>
  <si>
    <t>978-1-7998-1163-3</t>
  </si>
  <si>
    <t>With advancing technologies like distributed ledgers, smart contracts, and digital payment platforms, financial services must be innovative in order to remain relevant in the modern era. The adoption of financial technology affects the whole Islamic financial industry as well as the economic stability of a globalized world. There is a need for research that seeks to understand financial technology and the regulatory technology necessary to ensure financial security and stability. Impact of Financial Technology (FinTech) on Islamic Finance and Financial Stability is an essential publication that examines both the theory and application of newly-available financial services and discusses the impact of FinTech on the Islamic financial service industry. Featuring research on topics such as cryptocurrency, peer-to-peer transferring, and digital wallets, this book is ideally designed for researchers, bank managers, economists, analysts, market professionals, managers, executives, computer scientists, business practitioners, academicians, and students seeking coverage on how the latest in artificial intelligence, machine learning, and blockchain technology will redesign Islamic finance.</t>
  </si>
  <si>
    <t>Biometrics; Blockchain; Crowdfunding; Cryptocurrency; Cyber Security; Digital Transformation; Digital Wallets; Mobile Banking; Peer-to-Peer Transferring; Smart Contracts;</t>
  </si>
  <si>
    <t>http://services.igi-global.com/resolvedoi/resolve.aspx?doi=10.4018/978-1-7998-0039-2</t>
  </si>
  <si>
    <t>https://www.igi-global.com/book/impact-financial-technology-fintech-islamic/225847</t>
  </si>
  <si>
    <t>Impact of Mobile Services on Business Development and E-Commerce</t>
  </si>
  <si>
    <t>Francisco Liébana</t>
  </si>
  <si>
    <t>Zoran Kalinić</t>
  </si>
  <si>
    <t>Iviane Ramos de Luna</t>
  </si>
  <si>
    <t>Inma Rodríguez-Ardura</t>
  </si>
  <si>
    <t>Open University of Catalonia, Spain</t>
  </si>
  <si>
    <t>1-7998-0050-4</t>
  </si>
  <si>
    <t>978-1-7998-0050-7</t>
  </si>
  <si>
    <t>978-1-7998-0051-4</t>
  </si>
  <si>
    <t>978-1-7998-0052-1</t>
  </si>
  <si>
    <t>978-1-7998-0993-7</t>
  </si>
  <si>
    <t>Mobile devices have become an essential item in the daily lives of many people. As with any innovation, mobile services present both opportunities and challenges to current business models. The development of mobile communication coupled with evolving mobile services have completely changed the business landscape and have transformed consumer behavior. It is important to understand the impact that these services have on users’ lives, business, and society. Impact of Mobile Services on Business Development and E-Commerce is a collection of innovative research that focuses on the importance of mobile services in business development and discusses the provision of decentralized services, mobile commerce and marketing, and new models for the delivery of mobile services such as business-to-consumer and peer-to-peer. While highlighting topics including global market, consumer behavior, and customer satisfaction, this book is ideally designed for business managers, executives, marketers, entrepreneurs, financial advisors, consumer behavior analysts, computer engineers, software developers, IT specialists, students, researchers, and business professionals.</t>
  </si>
  <si>
    <t>Consumer Behavior; Cryptocurrency; Currency Exchange; Customer Satisfaction; E-Business; Global Market; M-Commerce; Mobile Marketing; Mobile Security; Social Media;</t>
  </si>
  <si>
    <t>Advances in Electronic Commerce (1935-2921)</t>
  </si>
  <si>
    <t>COM051460</t>
  </si>
  <si>
    <t>http://services.igi-global.com/resolvedoi/resolve.aspx?doi=10.4018/978-1-7998-0050-7</t>
  </si>
  <si>
    <t>https://www.igi-global.com/book/impact-mobile-services-business-development/225850</t>
  </si>
  <si>
    <t>Handbook of Research on Recent Developments in Electrical and Mechanical Engineering</t>
  </si>
  <si>
    <t>Jamal Zbitou</t>
  </si>
  <si>
    <t>Catalin Iulian Pruncu</t>
  </si>
  <si>
    <t>Ahmed Errkik</t>
  </si>
  <si>
    <t>University of Hassan 1st, Morocco</t>
  </si>
  <si>
    <t>Imperial College London, UK</t>
  </si>
  <si>
    <t>1-7998-0117-9</t>
  </si>
  <si>
    <t>978-1-7998-0117-7</t>
  </si>
  <si>
    <t>978-1-7998-0118-4</t>
  </si>
  <si>
    <t>978-1-7998-0991-3</t>
  </si>
  <si>
    <t>Technological advancements continue to enhance the field of engineering and have led to progress in branches that include electrical and mechanical engineering. These technologies have allowed for more sophisticated circuits and components while also advancing renewable energy initiatives. With increased growth in these fields, there is a need for a collection of research that details the variety of works being studied in our globalized world. The Handbook of Research on Recent Developments in Electrical and Mechanical Engineering is a pivotal reference source that discusses the latest advancements in these engineering fields. Featuring research on topics such as materials manufacturing, microwave photons, and wireless power transfer, this book is ideally designed for graduate students, researchers, engineers, manufacturing managers, and academicians seeking coverage on the works and experiences achieved in electrical and mechanical engineering.</t>
  </si>
  <si>
    <t>Antennas; Energy Harvesting; Materials Manufacturing; Metamaterials; Microwave Photons; Passive Components; Planar Filters; Renewable Energy; Terahertz Circuits; Wireless Power Transfer;</t>
  </si>
  <si>
    <t>TEC031020</t>
  </si>
  <si>
    <t>http://services.igi-global.com/resolvedoi/resolve.aspx?doi=10.4018/978-1-7998-0117-7</t>
  </si>
  <si>
    <t>https://www.igi-global.com/book/handbook-research-recent-developments-electrical/226281</t>
  </si>
  <si>
    <t>Transforming Businesses With Bitcoin Mining and Blockchain Applications</t>
  </si>
  <si>
    <t>Dharmendra Singh Rajput</t>
  </si>
  <si>
    <t>Ramjeevan Singh Thakur</t>
  </si>
  <si>
    <t>Syed Muzamil Basha</t>
  </si>
  <si>
    <t>Maulana Azad National Institute of Technology Bhopal, India</t>
  </si>
  <si>
    <t>Sri Krishna College of Engineering and Technology, India</t>
  </si>
  <si>
    <t>1-7998-0186-1</t>
  </si>
  <si>
    <t>978-1-7998-0186-3</t>
  </si>
  <si>
    <t>978-1-7998-0187-0</t>
  </si>
  <si>
    <t>978-1-7998-0188-7</t>
  </si>
  <si>
    <t>978-1-7998-0944-9</t>
  </si>
  <si>
    <t>The success of many companies through the assistance of bitcoin proves that technology continually dominates and transforms how economics operate. However, a deeper, more conceptual understanding of how these technologies work to identify innovation opportunities and how to successfully thrive in an increasingly competitive environment is needed for the entrepreneurs of tomorrow. Transforming Businesses With Bitcoin Mining and Blockchain Applications provides innovative insights into IT infrastructure and emerging trends in the realm of digital business technologies. This publication analyzes and extracts information from Bitcoin networks and provides the necessary steps to designing open blockchain. Highlighting topics that include financial markets, risk management, and smart technologies, the research contained within the title is ideal for entrepreneurs, business professionals, managers, executives, academicians, researchers, and business students.</t>
  </si>
  <si>
    <t>Cryptocurrency; Cyber Security; Data Analysis; Data Mining; Data Privacy; Digital Economy; Financial Market; Risk Management; Smart Government; Smart Technology;</t>
  </si>
  <si>
    <t>http://services.igi-global.com/resolvedoi/resolve.aspx?doi=10.4018/978-1-7998-0186-3</t>
  </si>
  <si>
    <t>https://www.igi-global.com/book/transforming-businesses-bitcoin-mining-blockchain/226981</t>
  </si>
  <si>
    <t>Examining Multiple Intelligences and Digital Technologies for Enhanced Learning Opportunities</t>
  </si>
  <si>
    <t>University of Utah, USA</t>
  </si>
  <si>
    <t>1-7998-0249-3</t>
  </si>
  <si>
    <t>978-1-7998-0249-5</t>
  </si>
  <si>
    <t>978-1-7998-0250-1</t>
  </si>
  <si>
    <t>978-1-7998-0251-8</t>
  </si>
  <si>
    <t>978-1-7998-1070-4</t>
  </si>
  <si>
    <t>Multiple intelligences (MI) as a cognitive psychology theory has significantly influenced learning and teaching. Research has demonstrated a strong association between individual intelligences and their cognitive processes and behaviors. However, it remains unknown how each of or a combination of these intelligences can be effectively optimized through instructional intervention, particularly through the use of emerging learning technology. On the other hand, while efforts have been made to unveil the relationship between information and communication technology (ICT) and individual learner performance, there is a lack of knowledge in how MI theory may guide the use of ICTs to enhance learning opportunities for students. Examining Multiple Intelligences and Digital Technologies for Enhanced Learning Opportunities is an essential reference book that generates new knowledge about how ICTs can be utilized to promote MI in various formal and informal learning settings. Featuring a range of topics such as augmented reality, learning analytics, and mobile learning, this book is ideal for teachers, instructional designers, curriculum developers, ICT specialists, educational professionals, administrators, instructors, academicians, and researchers.</t>
  </si>
  <si>
    <t>Augmented Reality; Communication Technologies; Data Mining; Digital Natives; Games; Learning Analytics; Learning Objects; MI Theory; Mobile Learning; Multiple Intelligences (MI); Virtual Reality;</t>
  </si>
  <si>
    <t>http://services.igi-global.com/resolvedoi/resolve.aspx?doi=10.4018/978-1-7998-0249-5</t>
  </si>
  <si>
    <t>https://www.igi-global.com/book/examining-multiple-intelligences-digital-technologies/227590</t>
  </si>
  <si>
    <t>Postgraduate Research Engagement in Low Resource Settings</t>
  </si>
  <si>
    <t>Dennis Zami Atibuni</t>
  </si>
  <si>
    <t>University of Johannesburg, South Africa</t>
  </si>
  <si>
    <t>1-7998-0264-7</t>
  </si>
  <si>
    <t>978-1-7998-0264-8</t>
  </si>
  <si>
    <t>978-1-7998-0265-5</t>
  </si>
  <si>
    <t>978-1-7998-0266-2</t>
  </si>
  <si>
    <t>978-1-7998-1275-3</t>
  </si>
  <si>
    <t>The general academic progression, and particularly research engagement, of postgraduate students is characterized by various problems such as high dropout rates, longer completion times, low graduation rates, and high repetition or retake rates. This means that there are far fewer students pursuing postgraduate studies at tertiary institutions and universities than there are at the lower levels of education. Yet, there is growing demand for postgraduate education given its strong projected association with socioeconomic transformation at national and international levels among developed and developing countries alike. Postgraduate Research Engagement in Low Resource Settings sets out to garner strategies for fostering efficiency of research conduct among the students and faculty so as to enhance high quality output for the envisaged personal, societal, national, and international socioeconomic transformation. Covering a range of topics such as intellectual property, mental health, and quality assurance, this book is ideal for research supervisors, higher education faculty, librarians, educators, administrators, researchers, academicians, and students.</t>
  </si>
  <si>
    <t>Data Analysis; Entrepreneurship; Intellectual Property; Language Acquisition; Mental Health; Plagiarism; Quality Assurance; Scientific Writing; Study Abroad; Work-Life Balance;</t>
  </si>
  <si>
    <t>http://services.igi-global.com/resolvedoi/resolve.aspx?doi=10.4018/978-1-7998-0264-8</t>
  </si>
  <si>
    <t>https://www.igi-global.com/book/postgraduate-research-engagement-low-resource/227594</t>
  </si>
  <si>
    <t>Transportation, Logistics, and Supply Chain Management in Home Healthcare: Emerging Research and Opportunities</t>
  </si>
  <si>
    <t>Jalel Euchi</t>
  </si>
  <si>
    <t>LOGIQ Laboratory, Sfax University, Tunisia</t>
  </si>
  <si>
    <t>1-7998-0268-X</t>
  </si>
  <si>
    <t>978-1-7998-0268-6</t>
  </si>
  <si>
    <t>978-1-7998-0269-3</t>
  </si>
  <si>
    <t>978-1-7998-0270-9</t>
  </si>
  <si>
    <t>978-1-7998-1277-7</t>
  </si>
  <si>
    <t>With advancing technology and the digitization of the modern era, businesses are required to adopt the latest innovations computer science and information technology have to offer. The field of home healthcare must utilize the finest available operations management systems in order to remain relevant in a globalized world while also providing the best treatment possible to its patients. Transportation, Logistics, and Supply Chain Management in Home Healthcare: Emerging Research and Opportunities is an essential reference source that provides theoretical and empirical research on logistics management and transportation and scheduling routing and their applications in home healthcare and logistics. While highlighting topics such as hybrid energy, scheduling optimization, and forecasting techniques, this book is ideally designed for outpatient doctors and nurses, transportation professionals, logisticians, home healthcare managers, computer scientists, logistic engineers, health practitioners, academicians, researchers, and students.</t>
  </si>
  <si>
    <t>Big Data; Decision Support Systems; Dock Formulations; Forecasting Techniques; Hybrid Energy; Manufacturing; Materials Flow Systems; Metaheuristics; Scheduling Optimization; Service Engineering; Warehousing Design;</t>
  </si>
  <si>
    <t>http://services.igi-global.com/resolvedoi/resolve.aspx?doi=10.4018/978-1-7998-0268-6</t>
  </si>
  <si>
    <t>https://www.igi-global.com/book/transportation-logistics-supply-chain-management/227595</t>
  </si>
  <si>
    <t>Modern Principles, Practices, and Algorithms for Cloud Security</t>
  </si>
  <si>
    <t>1-7998-1082-8</t>
  </si>
  <si>
    <t>978-1-7998-1082-7</t>
  </si>
  <si>
    <t>978-1-7998-1083-4</t>
  </si>
  <si>
    <t>978-1-7998-1084-1</t>
  </si>
  <si>
    <t>978-1-7998-1453-5</t>
  </si>
  <si>
    <t>In today’s modern age of information, new technologies are quickly emerging and being deployed into the field of information technology. Cloud computing is a tool that has proven to be a versatile piece of software within IT. Unfortunately, the high usage of Cloud has raised many concerns related to privacy, security, and data protection that have prevented cloud computing solutions from becoming the prevalent alternative for mission critical systems. Up-to-date research and current techniques are needed to help solve these vulnerabilities in cloud computing. Modern Principles, Practices, and Algorithms for Cloud Security is a pivotal reference source that provides vital research on the application of privacy and security in cloud computing. While highlighting topics such as chaos theory, soft computing, and cloud forensics, this publication explores present techniques and methodologies, as well as current trends in cloud protection. This book is ideally designed for IT specialists, scientists, software developers, security analysts, computer engineers, academicians, researchers, and students seeking current research on the defense of cloud services.</t>
  </si>
  <si>
    <t>Chaos Theory; Cloud Forensics; Cloud Governance; Cyber Attacks; ECG Analysis; Evolutionary Algorithms; Multilevel Authentication; Privacy Concepts; Soft Computing; User Behavior;</t>
  </si>
  <si>
    <t>http://services.igi-global.com/resolvedoi/resolve.aspx?doi=10.4018/978-1-7998-1082-7</t>
  </si>
  <si>
    <t>https://www.igi-global.com/book/modern-principles-practices-algorithms-cloud/230988</t>
  </si>
  <si>
    <t>Handbook of Research on the Role of Human Factors in IT Project Management</t>
  </si>
  <si>
    <t>Sanjay Misra</t>
  </si>
  <si>
    <t>Adewole Adewumi</t>
  </si>
  <si>
    <t>1-7998-1279-0</t>
  </si>
  <si>
    <t>978-1-7998-1279-1</t>
  </si>
  <si>
    <t>978-1-7998-1280-7</t>
  </si>
  <si>
    <t>978-1-7998-1450-4</t>
  </si>
  <si>
    <t>The role humans play in the field of information technology continues to hold relevance even with the industry’s rapid growth. People contribute heavily to the physical, cognitive, and organizational domain of computing, yet there is a lack of exploration into this phenomenon. Humanoid aspects of technology require extensive research in order to avoid marginalization and insufficient data. The Handbook of Research on the Role of Human Factors in IT Project Management is a collection of innovative research on the methods and applications of the task of human characteristics in the design and development of new technology. While highlighting topics including digitalization, risk management, and task analysis, this book is ideally designed for IT professionals, managers, support executives, project managers, managing directors, academicians, researchers, and students seeking current research on the dynamics of human influence in technological projects.</t>
  </si>
  <si>
    <t>Alarm Philosophies; Decision Making; Digitalization; Human Limitations; Human-Machine Interaction; Performance Measurement; Professional Competencies; Project Management; Risk Management; Task Analysis;</t>
  </si>
  <si>
    <t>Advances in IT Personnel and Project Management (2331-768X)</t>
  </si>
  <si>
    <t>http://services.igi-global.com/resolvedoi/resolve.aspx?doi=10.4018/978-1-7998-1279-1</t>
  </si>
  <si>
    <t>https://www.igi-global.com/book/handbook-research-role-human-factors/232287</t>
  </si>
  <si>
    <t>09/20/2019</t>
  </si>
  <si>
    <t>Handbook of Research on Contemporary Consumerism</t>
  </si>
  <si>
    <t>Hans Ruediger Kaufmann</t>
  </si>
  <si>
    <t>Mohammad Fateh Ali Khan Panni</t>
  </si>
  <si>
    <t>University of Applied Management Studies Mannheim, Germany &amp; University of Nicosia, Cyprus</t>
  </si>
  <si>
    <t>City University, Bangladesh</t>
  </si>
  <si>
    <t>1-5225-8270-3</t>
  </si>
  <si>
    <t>978-1-5225-8270-0</t>
  </si>
  <si>
    <t>978-1-5225-8313-4</t>
  </si>
  <si>
    <t>978-1-5225-8271-7</t>
  </si>
  <si>
    <t>978-1-7998-1263-0</t>
  </si>
  <si>
    <t>Societal marketing has gained widespread recognition in the marketing discipline both in academia and the professional industry.The Handbook of Research on Contemporary Consumerism is an essential reference source that provides an in-depth understanding on the various aspects and issues of consumerism and reveals the critical success factors and conceptual and theoretical frameworks of these concepts from recent contexts and perspectives. Additionally, it examines the impact of identity on marketing and branding from the consumerist perspective, discusses consumerism as a source of innovation and product development, and provides insights on consumerism and profitability. Featuring research on topics such as circular economy, digital marketing, and social media, this book is ideally designed for practitioners, managers, marketers, academic researchers, and students.</t>
  </si>
  <si>
    <t>Circular Economy; Consumer Behavior; Customer Engagement; Digital Marketing; Emotional Intelligence; Ethical Sales; Fair Trade; Finance; Green Marketing; Social Media;</t>
  </si>
  <si>
    <t>http://services.igi-global.com/resolvedoi/resolve.aspx?doi=10.4018/978-1-5225-8270-0</t>
  </si>
  <si>
    <t>https://www.igi-global.com/book/handbook-research-contemporary-consumerism/216521</t>
  </si>
  <si>
    <t>Design and Optimization of Sensors and Antennas for Wearable Devices: Emerging Research and Opportunities</t>
  </si>
  <si>
    <t>Vinod Kumar Singh</t>
  </si>
  <si>
    <t>Ratnesh Tiwari</t>
  </si>
  <si>
    <t>Vikas Dubey</t>
  </si>
  <si>
    <t>Zakir Ali</t>
  </si>
  <si>
    <t>Ashutosh Kumar Singh</t>
  </si>
  <si>
    <t>S. R. Group of Institutions Jhansi, India</t>
  </si>
  <si>
    <t>Bhilai Institute of Technology, India</t>
  </si>
  <si>
    <t>IET Bundelkhand University, India</t>
  </si>
  <si>
    <t>Indian Institute of Information Technology, India</t>
  </si>
  <si>
    <t>1-5225-9683-6</t>
  </si>
  <si>
    <t>978-1-5225-9683-7</t>
  </si>
  <si>
    <t>978-1-5225-9684-4</t>
  </si>
  <si>
    <t>978-1-5225-9685-1</t>
  </si>
  <si>
    <t>978-1-7998-0985-2</t>
  </si>
  <si>
    <t>Wearable continuous monitoring systems are necessary in risky environments such as mining and diving and are especially important in the medical monitoring of patients both in medical facilities and at home. All these applications of monitoring with data transmission functions can be achieved by using wearable antennas. Recently, possibilities of connecting completely independent appliances with textiles have emerged. However, full success will be achieved only when antennas and all related components are entirely converted into 100% textile materials. Design and Optimization of Sensors and Antennas for Wearable Devices: Emerging Research and Opportunities provides innovative insights on the development of adaptable materials and textile antennas that can be used in the construction of wearable devices that are biocompatible and offer high conductivity, low cost, simplistic manufacturing, are comfortable for the wearer, and are water/climate safe and condition amicable. The content within this publication examines data transmission, wearable computing, and medical applications. It is designed for engineers, manufacturers, researchers, academicians, and scientists who are interested in the development of wearable technologies.</t>
  </si>
  <si>
    <t>Antennas; Data Transmission; Electrical Streams; Medical Applications; Monitoring Systems; Opto-Electronics; Radio Communication; Textiles; Wearable Computing; Wireless Networks;</t>
  </si>
  <si>
    <t>UDH</t>
  </si>
  <si>
    <t>http://services.igi-global.com/resolvedoi/resolve.aspx?doi=10.4018/978-1-5225-9683-7</t>
  </si>
  <si>
    <t>https://www.igi-global.com/book/design-optimization-sensors-antennas-wearable/222832</t>
  </si>
  <si>
    <t>Big Data Analytics for Sustainable Computing</t>
  </si>
  <si>
    <t>Anandakumar Haldorai</t>
  </si>
  <si>
    <t>Arulmurugan Ramu</t>
  </si>
  <si>
    <t>Sri Eshwar College of Engineering, India</t>
  </si>
  <si>
    <t>Presidency University, India</t>
  </si>
  <si>
    <t>1-5225-9750-6</t>
  </si>
  <si>
    <t>978-1-5225-9750-6</t>
  </si>
  <si>
    <t>978-1-5225-9751-3</t>
  </si>
  <si>
    <t>978-1-5225-9752-0</t>
  </si>
  <si>
    <t>978-1-7998-0983-8</t>
  </si>
  <si>
    <t>Big data consists of data sets that are too large and complex for traditional data processing and data management applications. Therefore, to obtain the valuable information within the data, one must use a variety of innovative analytical methods, such as web analytics, machine learning, and network analytics. As the study of big data becomes more popular, there is an urgent demand for studies on high-level computational intelligence and computing services for analyzing this significant area of information science. Big Data Analytics for Sustainable Computing is a collection of innovative research that focuses on new computing and system development issues in emerging sustainable applications. Featuring coverage on a wide range of topics such as data filtering, knowledge engineering, and cognitive analytics, this publication is ideally designed for data scientists, IT specialists, computer science practitioners, computer engineers, academicians, professionals, and students seeking current research on emerging analytical techniques and data processing software.</t>
  </si>
  <si>
    <t>Cloud Computing; Cognitive Analytics; Cyber Security; Data Filtering; Knowledge Engineering; Machine Learning; Real-Time Data; Scalable Data Management; Smart Grid; Ubiquitous Data;</t>
  </si>
  <si>
    <t>UNC</t>
  </si>
  <si>
    <t>http://services.igi-global.com/resolvedoi/resolve.aspx?doi=10.4018/978-1-5225-9750-6</t>
  </si>
  <si>
    <t>https://www.igi-global.com/book/big-data-analytics-sustainable-computing/223458</t>
  </si>
  <si>
    <t>Sharing Economy and the Impact of Collaborative Consumption</t>
  </si>
  <si>
    <t>Àngels Fitó-Bertran</t>
  </si>
  <si>
    <t>Josep Lladós-Masllorens</t>
  </si>
  <si>
    <t>Francisco Liébana-Cabanillas</t>
  </si>
  <si>
    <t>1-5225-9928-2</t>
  </si>
  <si>
    <t>978-1-5225-9928-9</t>
  </si>
  <si>
    <t>978-1-5225-9929-6</t>
  </si>
  <si>
    <t>978-1-5225-9930-2</t>
  </si>
  <si>
    <t>978-1-7998-0458-1</t>
  </si>
  <si>
    <t>The introduction of new technology and technological services worldwide has ushered in a new wave of peer-to-peer and access-driven companies that are disrupting the most established business categories. The emergence of these new business models has upset the flow in contemporary society and transformed people's behavior towards sharing-based economies. Companies and entrepreneurs can see this significant change in people’s behavior as both an opportunity and a threat. Sharing Economy and the Impact of Collaborative Consumption provides emerging research on the impact that the sharing services are having on society as well as the importance of the sharing economy development in the coming years, dealing with relevant issues such as regulations, the technological aspects involved in these platforms, the impact in the tourism sector, and consumer behavior in relation to these services. Multidisciplinary in nature, this publication establishes links between economics, finance, marketing, consumer behavior, and IT, and covers topics that include e-commerce, consumer behavior, and peer economy. It is ideally designed for researchers, students, business professionals, and entrepreneurs seeking current research on the impact that this industry has on various economic, marketing, and societal aspects of different countries.</t>
  </si>
  <si>
    <t>Collaborative Finance; Consumer Behavior; Digital Economics; Digital Tourism; E-Commerce; Entrepreneurship; Peer Economy; SMEs; Social Media; Sustainable Business;</t>
  </si>
  <si>
    <t>http://services.igi-global.com/resolvedoi/resolve.aspx?doi=10.4018/978-1-5225-9928-9</t>
  </si>
  <si>
    <t>https://www.igi-global.com/book/sharing-economy-impact-collaborative-consumption/225097</t>
  </si>
  <si>
    <t>Culturally Responsive Teaching and Learning in Higher Education</t>
  </si>
  <si>
    <t>Lucretia Octavia Tripp</t>
  </si>
  <si>
    <t>Rhonda M. Collier</t>
  </si>
  <si>
    <t>Auburn University, USA</t>
  </si>
  <si>
    <t>Tuskegee University, USA</t>
  </si>
  <si>
    <t>1-5225-9989-4</t>
  </si>
  <si>
    <t>978-1-5225-9989-0</t>
  </si>
  <si>
    <t>978-1-5225-9990-6</t>
  </si>
  <si>
    <t>978-1-5225-9991-3</t>
  </si>
  <si>
    <t>978-1-7998-0289-1</t>
  </si>
  <si>
    <t>As diversity continues to increase in classrooms, teachers need to be culturally aware and sensitive in order to ensure student success. It is important to understand what best practices are available to support this ever-increasing awareness of learning to respect those who are different and to understand how this is key to orchestrating a series of social interactions and social contexts. Culturally Responsive Teaching and Learning in Higher Education is an essential scholarly reference source that provides comprehensive research on culturally responsive teaching and the impact of culture on teaching and contextualizes issues related to cultural diversity and inequity in education. Featuring a broad range of topics such as gender bias, STEM, and social media, the goal of the book is to build transformative educators and administrators equipped to prepare 21st century global citizens. It is ideal for faculty, teachers, administrators, principals, curriculum developers, course designers, professionals, researchers, and students seeking to improve teaching methodologies and faculty development.</t>
  </si>
  <si>
    <t>Computer Science; Counseling; Cultural Responsiveness; Diversity; Gender Bias; HBCU; Healthcare; Leadership; Pedagogy; Predominantly White Institutions; Self-Care; Social Media; STEM; Study Abroad;</t>
  </si>
  <si>
    <t>http://services.igi-global.com/resolvedoi/resolve.aspx?doi=10.4018/978-1-5225-9989-0</t>
  </si>
  <si>
    <t>https://www.igi-global.com/book/culturally-responsive-teaching-learning-higher/225480</t>
  </si>
  <si>
    <t>Computer Simulation</t>
  </si>
  <si>
    <t>Teaching, Learning, and Leading With Computer Simulations</t>
  </si>
  <si>
    <t>1-7998-0004-0</t>
  </si>
  <si>
    <t>978-1-7998-0004-0</t>
  </si>
  <si>
    <t>978-1-7998-0005-7</t>
  </si>
  <si>
    <t>978-1-7998-0006-4</t>
  </si>
  <si>
    <t>978-1-7998-0459-8</t>
  </si>
  <si>
    <t>Computer simulation, a powerful technological tool and research-proven pedagogical technique, holds great potential to enhance and transform teaching and learning in education and is therefore a viable tool to engage students in deep learning and higher-order thinking. With the advancement of simulation technology (e.g., virtual reality, artificial intelligence, machine learning) and the expanded disciplines where computer simulation is being used (e.g., data science, cyber security), computer simulation is playing an increasingly significant role in leading the digital transformation in K-12 schools and higher education institutions, as well as training and professional development in corporations, government, and the military. Teaching, Learning, and Leading With Computer Simulations is an important compilation of research that examines the recent advancement of simulation technology and explores innovative ways to utilize advanced simulation programs for the enhancement of teaching and learning outcomes. Highlighting a range of topics such as pedagogy, immersive learning, and social sciences, this book is essential for educators, higher education institutions, deans, curriculum designers, school administrators, principals, IT specialists, academicians, researchers, policymakers, and students.</t>
  </si>
  <si>
    <t>Authentic Assessment; Computer Simulations; Design Models; Experiential Learning; Healthcare; Humanities Disciplines; Immersive Learning; Pedagogy; Professional Development; Social Sciences; STEM Education;</t>
  </si>
  <si>
    <t>COM072000</t>
  </si>
  <si>
    <t>UYM</t>
  </si>
  <si>
    <t>http://services.igi-global.com/resolvedoi/resolve.aspx?doi=10.4018/978-1-7998-0004-0</t>
  </si>
  <si>
    <t>https://www.igi-global.com/book/teaching-learning-leading-computer-simulations/225763</t>
  </si>
  <si>
    <t>Tools and Techniques for Implementing International E-Trading Tactics for Competitive Advantage</t>
  </si>
  <si>
    <t>Yurdagül Meral</t>
  </si>
  <si>
    <t>1-7998-0035-0</t>
  </si>
  <si>
    <t>978-1-7998-0035-4</t>
  </si>
  <si>
    <t>978-1-7998-0036-1</t>
  </si>
  <si>
    <t>978-1-7998-0037-8</t>
  </si>
  <si>
    <t>978-1-7998-0461-1</t>
  </si>
  <si>
    <t>The use of ICT applications has dipped into almost every aspect of the business sector, including trade. With the volume of e-commerce increasing, international traders must switch their rules and practices to e-trade to survive in such a competitive market. However, the complexity of international trade, which covers customs processes, different legislation, specific documentation requirements, different languages, different currencies, and different payment systems and risk, presents its own challenges in this transition. Tools and Techniques for Implementing International E-Trading Tactics for Competitive Advantage examines the multidisciplinary approach of international e-trade as it applies to information technology, digital marketing, digital communication, online reputation management, and different legislation and risks. The content within this publication examines digital advertising, consumer behavior, and e-commerce and is designed for international traders, entrepreneurs, business professionals, researchers, academicians, and students.</t>
  </si>
  <si>
    <t>Consumer Behavior; Digital Advertising; Digital Marketing; E-Commerce; Economic Growth; International Business; International E-Trade; Mobile Technology; Online Behavior; Tourism Marketing;</t>
  </si>
  <si>
    <t>BUS036070</t>
  </si>
  <si>
    <t>http://services.igi-global.com/resolvedoi/resolve.aspx?doi=10.4018/978-1-7998-0035-4</t>
  </si>
  <si>
    <t>https://www.igi-global.com/book/tools-techniques-implementing-international-trading/225846</t>
  </si>
  <si>
    <t>Library Administration</t>
  </si>
  <si>
    <t>Cooperation and Collaboration Initiatives for Libraries and Related Institutions</t>
  </si>
  <si>
    <t>Collence Takaingenhamo Chisita</t>
  </si>
  <si>
    <t>Department of Information Science, University of South Africa, South Africa</t>
  </si>
  <si>
    <t>1-7998-0043-1</t>
  </si>
  <si>
    <t>978-1-7998-0043-9</t>
  </si>
  <si>
    <t>978-1-7998-0044-6</t>
  </si>
  <si>
    <t>978-1-7998-0045-3</t>
  </si>
  <si>
    <t>978-1-7998-0430-7</t>
  </si>
  <si>
    <t>At a time when budgets are dwindling, libraries must overcome insularity through collaborative initiatives that allow them to support each other through resource sharing and networking. These collaborative networks can expand beyond libraries to include cooperative efforts with archives and museums in order to surpass challenges in the digital era. Cooperation and Collaboration Initiatives for Libraries and Related Institutions is a critical research publication that explores digital advancements in library collaborative technologies and the steps needed to implement them in order to achieve institutional goals. Featuring topics such as e-records, policymaking, and open educational resources, this book is essential for librarians, archival staff, museum staff, knowledge managers, policymakers, educators, and researchers.</t>
  </si>
  <si>
    <t>Bioinformatics; E-Records; Governmental Libraries; Healthcare; Knowledge Systems; Library and Information Science (LIS); Open Educational Resources; Patient Care Quality; Policymaking; Social Media; Sustainable Development; University Libraries;</t>
  </si>
  <si>
    <t>GLMX</t>
  </si>
  <si>
    <t>http://services.igi-global.com/resolvedoi/resolve.aspx?doi=10.4018/978-1-7998-0043-9</t>
  </si>
  <si>
    <t>https://www.igi-global.com/book/cooperation-collaboration-initiatives-libraries-related/225848</t>
  </si>
  <si>
    <t>Impacts of Information Technology on Patient Care and Empowerment</t>
  </si>
  <si>
    <t>Roger W. McHaney</t>
  </si>
  <si>
    <t>Iris Reychev</t>
  </si>
  <si>
    <t>Joseph Azuri</t>
  </si>
  <si>
    <t>Mark E. McHaney</t>
  </si>
  <si>
    <t>Rami Moshonov</t>
  </si>
  <si>
    <t>Ariel University, Israel</t>
  </si>
  <si>
    <t>Maccabi Healthcare Services, Israel</t>
  </si>
  <si>
    <t>U.S. Air Force, USA</t>
  </si>
  <si>
    <t>Assuta Medical Centers, Israel</t>
  </si>
  <si>
    <t>1-7998-0047-4</t>
  </si>
  <si>
    <t>978-1-7998-0047-7</t>
  </si>
  <si>
    <t>978-1-7998-0048-4</t>
  </si>
  <si>
    <t>978-1-7998-0995-1</t>
  </si>
  <si>
    <t>Modern technology has impacted healthcare and interactions between patients and healthcare providers through a variety of means including the internet, social media, mobile devices, and the internet of things. These new technologies have empowered, frustrated, educated, and confused patients by making educational materials more widely available and allowing patients to monitor their own vital signs and self-diagnose. Further analysis of these and future technologies is needed in order to provide new approaches to empowerment, reduce mistakes, and improve overall healthcare. Impacts of Information Technology on Patient Care and Empowerment is a critical scholarly resource that delves into patient access to information and the effect that access has on their relationship with healthcare providers and their health outcomes. Featuring a range of topics such as gamification, mobile computing, and risk analysis, this book is ideal for healthcare practitioners, doctors, nurses, surgeons, hospital staff, medical administrators, patient advocates, researchers, academicians, policymakers, and healthcare students.</t>
  </si>
  <si>
    <t>Big Data; Gamification; Hospice; Internet of Things; Long-Term Care; Mobile Computing; Patient-Centered Experience; Patient-Provider Communication; Risk Analysis; Senior Care Facilities; Social Media; Subsequent Care;</t>
  </si>
  <si>
    <t>MBDP</t>
  </si>
  <si>
    <t>http://services.igi-global.com/resolvedoi/resolve.aspx?doi=10.4018/978-1-7998-0047-7</t>
  </si>
  <si>
    <t>https://www.igi-global.com/book/impacts-information-technology-patient-care/225849</t>
  </si>
  <si>
    <t>Architecture and Security Issues in Fog Computing Applications</t>
  </si>
  <si>
    <t>Praveen Kumar Rayani</t>
  </si>
  <si>
    <t>VIT Bhopal University, India</t>
  </si>
  <si>
    <t>National Institute of Technology, Durgapur, India</t>
  </si>
  <si>
    <t>1-7998-0194-2</t>
  </si>
  <si>
    <t>978-1-7998-0194-8</t>
  </si>
  <si>
    <t>978-1-7998-0195-5</t>
  </si>
  <si>
    <t>978-1-7998-0196-2</t>
  </si>
  <si>
    <t>978-1-7998-0982-1</t>
  </si>
  <si>
    <t>As the progression of the internet continues, society is finding easier, quicker ways of simplifying their needs with the use of technology. With the growth of lightweight devices, such as smart phones and wearable devices, highly configured hardware is in heightened demand in order to process the large amounts of raw data that are acquired. Connecting these devices to fog computing can reduce bandwidth and latency for data transmission when associated with centralized cloud solutions and uses machine learning algorithms to handle large amounts of raw data. The risks that accompany this advancing technology, however, have yet to be explored. Architecture and Security Issues in Fog Computing Applications is a pivotal reference source that provides vital research on the architectural complications of fog processing and focuses on security and privacy issues in intelligent fog applications. While highlighting topics such as machine learning, cyber-physical systems, and security applications, this publication explores the architecture of intelligent fog applications enabled with machine learning. This book is ideally designed for IT specialists, software developers, security analysts, software engineers, academicians, students, and researchers seeking current research on network security and wireless systems.</t>
  </si>
  <si>
    <t>Algorithms; Analytics Architecture; Cyber-Physical Systems; Fog Applications; Fog Computing; Intelligent Systems; Lightweight Devices; Machine Learning; Resource Allocation; Security Applications;</t>
  </si>
  <si>
    <t>http://services.igi-global.com/resolvedoi/resolve.aspx?doi=10.4018/978-1-7998-0194-8</t>
  </si>
  <si>
    <t>https://www.igi-global.com/book/architecture-security-issues-fog-computing/226983</t>
  </si>
  <si>
    <t>Improving Marketing Strategies for Private Label Products</t>
  </si>
  <si>
    <t>Yusuf Arslan</t>
  </si>
  <si>
    <t>Sakarya University, Turkey</t>
  </si>
  <si>
    <t>1-7998-0257-4</t>
  </si>
  <si>
    <t>978-1-7998-0257-0</t>
  </si>
  <si>
    <t>978-1-7998-0258-7</t>
  </si>
  <si>
    <t>978-1-7998-0259-4</t>
  </si>
  <si>
    <t>978-1-7998-0450-5</t>
  </si>
  <si>
    <t>With changing economic and social environmental conditions and diversified consumer attitudes, national and international competition has increased among retailers. Private label brands have started to follow a dynamic structure in order to adapt themselves to developing environmental conditions. Today, private label products are often mentioned as a mechanism for reaching differentiation in the market and for helping retailers to strengthen consumer loyalty. Improving Marketing Strategies for Private Label Products is a collection of innovative research that examines how some markets are successful and what other markets can do to increase their market share in terms of private label products. It supports in the development of marketing strategies that can help make a private label product more successful. While highlighting topics including e-commerce, national branding, and consumer behavior, this book is ideally designed for marketing professionals, managers, executives, entrepreneurs, business owners, business practitioners, researchers, academicians, and students.</t>
  </si>
  <si>
    <t>Branding Strategies; Consumer Behavior; Digital Marketplace; E-Commerce; Economics; Family Business; Food Retailing; Intentional Buying; National Branding; Retail Industry;</t>
  </si>
  <si>
    <t>http://services.igi-global.com/resolvedoi/resolve.aspx?doi=10.4018/978-1-7998-0257-0</t>
  </si>
  <si>
    <t>https://www.igi-global.com/book/improving-marketing-strategies-private-label/227592</t>
  </si>
  <si>
    <t>Smart Medical Data Sensing and IoT Systems Design in Healthcare</t>
  </si>
  <si>
    <t>Chinmay Chakraborty</t>
  </si>
  <si>
    <t>Birla Institute of Technology, India</t>
  </si>
  <si>
    <t>1-7998-0261-2</t>
  </si>
  <si>
    <t>978-1-7998-0261-7</t>
  </si>
  <si>
    <t>978-1-7998-0262-4</t>
  </si>
  <si>
    <t>978-1-7998-0999-9</t>
  </si>
  <si>
    <t>Smart healthcare technology improves the diagnosis and treatment of patients, provides easy access to medical facilities and emergency care services, and minimizes the gaps between patients and healthcare providers. While clinical data protection remains a major challenge, innovations such as the internet of medical things and smart healthcare systems increase the efficiency and quality of patient care. Healthcare technology can only become faster, more profitable, and more flexible as additional research on its advancements is conducted and collected. Smart Medical Data Sensing and IoT Systems Design in Healthcare is an essential reference source that focuses on robust and easy solutions for the delivery of medical information from patients to doctors and explores low-cost, high-performance, highly efficient, deployable IoT system options in healthcare systems. Featuring research on topics such as hospital management systems, electronic health records, and bio-signals, this book is ideally designed for technologists, engineers, scientists, clinicians, biomedical engineers, hospital directors, doctors, nurses, healthcare practitioners, telemedical agents, students, and academicians seeking coverage on the latest technological developments in medical data analysis and connectivity.</t>
  </si>
  <si>
    <t>Artificial Intelligence; Bio-Signals; E-Health; Electronic Health Records; Hospital Management Systems; Internet of Medical Things; Personalized Healthcare Apps; Remote Patient Monitoring; Telemedicine; Ubiquitous Computing; Wireless Sensor Networks;</t>
  </si>
  <si>
    <t>http://services.igi-global.com/resolvedoi/resolve.aspx?doi=10.4018/978-1-7998-0261-7</t>
  </si>
  <si>
    <t>https://www.igi-global.com/book/smart-medical-data-sensing-iot/227593</t>
  </si>
  <si>
    <t>09/15/2019</t>
  </si>
  <si>
    <t>Revolutionizing Education in the Age of AI and Machine Learning</t>
  </si>
  <si>
    <t>1-5225-7793-9</t>
  </si>
  <si>
    <t>978-1-5225-7793-5</t>
  </si>
  <si>
    <t>978-1-5225-9150-4</t>
  </si>
  <si>
    <t>978-1-5225-7794-2</t>
  </si>
  <si>
    <t>978-1-5225-9151-1</t>
  </si>
  <si>
    <t>Artificial Intelligence (AI) serves as a catalyst for transformation in the field of digital teaching and learning by introducing novel solutions to revolutionize all dimensions of the educational process, leading to individualized learning experiences, teachers playing a greater role as mentors, and the automation of all administrative processes linked to education. AI and machine learning are already contributing to and are expected to improve the quality of the educational process by providing advantages such as personalized and interactive tutoring with the ability to adjust the content and the learning pace of each individual student while assessing their performance and providing feedback. These shifts in the educational paradigm have a profound impact on the quality and the way we live, interact with each other, and define our values. Thus, there is a need for an earnest inquiry into the cultural repercussions of this phenomenon that extends beyond superficial analyses of AI-based applications in education. Revolutionizing Education in the Age of AI and Machine Learning addresses the need for a scholarly exploration of the cultural and social impacts of the rapid expansion of artificial intelligence in the field of education including potential consequences these impacts could have on culture, social relations, and values. The content within this publication covers such topics as AI and tutoring, role of teachers, physical education and sports, interactive E-learning and virtual laboratories, adaptive curricula development, support critical thinking, and augmented intelligence and it is designed for educators, curriculum developers, instructional designers, educational software developers, education consultants, academicians, administrators, researchers, and professionals.</t>
  </si>
  <si>
    <t>AI and Role of Teachers; AI and Social and Cultural Impact; Artificial Intelligence; Augmented Intelligence; Critical Thinking; Curricula; Digital Age; Distance Learning; Learning Management System; Physical Education and Sport; Special Education; Tutoring Systems;</t>
  </si>
  <si>
    <t>http://services.igi-global.com/resolvedoi/resolve.aspx?doi=10.4018/978-1-5225-7793-5</t>
  </si>
  <si>
    <t>https://www.igi-global.com/book/revolutionizing-education-age-machine-learning/210212</t>
  </si>
  <si>
    <t>09/13/2019</t>
  </si>
  <si>
    <t>Handbook of Research on the Internet of Things Applications in Robotics and Automation</t>
  </si>
  <si>
    <t>Rajesh Singh</t>
  </si>
  <si>
    <t>Anita Gehlot</t>
  </si>
  <si>
    <t>Praveen Kumar Malik</t>
  </si>
  <si>
    <t>1-5225-9574-0</t>
  </si>
  <si>
    <t>978-1-5225-9574-8</t>
  </si>
  <si>
    <t>978-1-5225-9575-5</t>
  </si>
  <si>
    <t>978-1-5225-9576-2</t>
  </si>
  <si>
    <t>978-1-7998-1072-8</t>
  </si>
  <si>
    <t>With near-universal internet access and ever-advancing electronic devices, the ability to facilitate interactions between various hardware and software provides endless possibilities. Though internet of things (IoT) technology is becoming more popular among individual users and companies, more potential applications of this technology are being sought every day. There is a need for studies and reviews that discuss the methodologies, concepts, and possible problems of a technology that requires little or no human interaction between systems. The Handbook of Research on the Internet of Things Applications in Robotics and Automation is a pivotal reference source on the methods and uses of advancing IoT technology. While highlighting topics including traffic information systems, home security, and automatic parking, this book is ideally designed for network analysts, telecommunication system designers, engineers, academicians, technology specialists, practitioners, researchers, students, and software developers seeking current research on the trends and functions of this life-changing technology.</t>
  </si>
  <si>
    <t>Android and Arduino; Automatic Parking; E-Health; Home Security Modeling; Motion-Controlled Servos; Raspberry Pi; Smart Farming; Temperature Monitoring; Traffic Information Systems; Wireless Sensor Networks;</t>
  </si>
  <si>
    <t>http://services.igi-global.com/resolvedoi/resolve.aspx?doi=10.4018/978-1-5225-9574-8</t>
  </si>
  <si>
    <t>https://www.igi-global.com/book/handbook-research-internet-things-applications/221875</t>
  </si>
  <si>
    <t>Handbook of Research on Emerging Technologies for Effective Project Management</t>
  </si>
  <si>
    <t>Fernanda Ribeiro</t>
  </si>
  <si>
    <t>Armando Malheiro da Silva</t>
  </si>
  <si>
    <t>Sérgio Maravilhas Lopes</t>
  </si>
  <si>
    <t>Informações em Rede, Brazil</t>
  </si>
  <si>
    <t>University of Porto, Portugal</t>
  </si>
  <si>
    <t>SENAI/CIMATEC, Brazil</t>
  </si>
  <si>
    <t>1-5225-9993-2</t>
  </si>
  <si>
    <t>978-1-5225-9993-7</t>
  </si>
  <si>
    <t>978-1-5225-9994-4</t>
  </si>
  <si>
    <t>978-1-7998-1264-7</t>
  </si>
  <si>
    <t>Driven by such tools as big data, cognitive computing, new business models, and the internet of things, the overall demand for innovation is becoming more critical for competitiveness and emerging technologies. These technologies have become real alternatives for the market and offer new perspectives for modern project management applications.The Handbook of Research on Emerging Technologies for Effective Project Management is an essential research publication that proposes innovations for firms and markets through the exploration of project management principles and methods and the effective integration of knowledge and innovation. It encompasses academic and scientific propositions, reviews for conceptual bases, applications of theories in new market solutions, and cases of successful insertion of disruptive technologies and business models in new competitive market offers. Featuring a range of topics such as innovation management, business administration, and marketing, this book is ideal for project managers, IT specialists, software developers, executives, practitioners, managers, marketers, researchers, and industry professionals.</t>
  </si>
  <si>
    <t>Business Administration; Case Studies; Industry 4.0; Information Technology; Innovation Management; Knowledge Management; Marketing; Project Management; Research Methodology; Risk Analysis;</t>
  </si>
  <si>
    <t>http://services.igi-global.com/resolvedoi/resolve.aspx?doi=10.4018/978-1-5225-9993-7</t>
  </si>
  <si>
    <t>https://www.igi-global.com/book/handbook-research-emerging-technologies-effective/225760</t>
  </si>
  <si>
    <t>Implementation and Evaluation of Green Materials in Technology Development: Emerging Research and Opportunities</t>
  </si>
  <si>
    <t>M.T. Mastura</t>
  </si>
  <si>
    <t>S.M. Sapuan</t>
  </si>
  <si>
    <t>Universiti Teknikal Malaysia Melaka, Malaysia</t>
  </si>
  <si>
    <t>1-7998-1374-6</t>
  </si>
  <si>
    <t>978-1-7998-1374-3</t>
  </si>
  <si>
    <t>978-1-7998-1375-0</t>
  </si>
  <si>
    <t>978-1-7998-1376-7</t>
  </si>
  <si>
    <t>978-1-7998-1596-9</t>
  </si>
  <si>
    <t>Due to legal and consumer demands, eco-friendly resources that comply with environmental concerns while maintaining or improving performance are highly sought amongst manufacturers. Green materials are a specific material that are widely found in many product markets and are popular choices as alternative materials due to their recyclable, reusable, highly available, and corrosion-resistant features. These materials positively impact the environment through fewer emissions during the production process, positive carbon credits and energy recovery from incineration, and lower global warming effect. Extensive research is required to understand the full potential of these eco-friendly substances. Implementation and Evaluation of Green Materials in Technology Development: Emerging Research and Opportunities provides emerging research exploring the theoretical and practical aspects of environmentally friendly resources and applications within technology. Featuring coverage on a broad range of topics such as life cycle analysis, nanomaterials, and environment management, this book is ideally designed for manufacturers, engineers, product developers, industrial practitioners, policymakers, researchers, academicians, students, and business and marketing associates seeking current research on the advancements and applications of green materials in future technology.</t>
  </si>
  <si>
    <t>Eco-Friendly Materials; Energy Management; Environment Management; Green Factory; Green Manufacturing; Green Product Design; Life Cycle Analysis; Nanomaterials; Recyclables; Sustainable Manufacturing;</t>
  </si>
  <si>
    <t>http://services.igi-global.com/resolvedoi/resolve.aspx?doi=10.4018/978-1-7998-1374-3</t>
  </si>
  <si>
    <t>https://www.igi-global.com/book/implementation-evaluation-green-materials-technology/232675</t>
  </si>
  <si>
    <t>09/06/2019</t>
  </si>
  <si>
    <t>Form, Function, and Style in Instructional Design: Emerging Research and Opportunities</t>
  </si>
  <si>
    <t>1-5225-9833-2</t>
  </si>
  <si>
    <t>978-1-5225-9833-6</t>
  </si>
  <si>
    <t>978-1-5225-9834-3</t>
  </si>
  <si>
    <t>978-1-5225-9835-0</t>
  </si>
  <si>
    <t>978-1-7998-0987-6</t>
  </si>
  <si>
    <t>As technological influences and advancements change the format and availability of online learning, instructional design is forced to adapt and accommodate to these changes by exploring different approaches to form, function, and style. These changes are noticeable in the characteristics of instructional design and are made with the intention of promoting the betterment of students’ educational experiences. Form, Function, and Style in Instructional Design: Emerging Research and Opportunities is an essential research book that explores attributes of instructional design in various real-world projects and how it is applied to learning contexts, technological contexts, visualization design, character design, and more. Highlighting topics such as affective learning, learning efficacy, and curriculum design, this book is ideal for educators, administrators, instructional designers, curriculum developers, software developers, instructors, academicians, and students.</t>
  </si>
  <si>
    <t>Affective Learning; Cognitive Load Theory; Curriculum Design; Freeform Design; Gender; Learning Efficacy; Learning Outcome Assessment; Online Learning; Pedagogy; Problem Solving;</t>
  </si>
  <si>
    <t>http://services.igi-global.com/resolvedoi/resolve.aspx?doi=10.4018/978-1-5225-9833-6</t>
  </si>
  <si>
    <t>https://www.igi-global.com/book/form-function-style-instructional-design/223986</t>
  </si>
  <si>
    <t>Open Government: Concepts, Methodologies, Tools, and Applications</t>
  </si>
  <si>
    <t>1-5225-9860-X</t>
  </si>
  <si>
    <t>978-1-5225-9860-2</t>
  </si>
  <si>
    <t>978-1-5225-9861-9</t>
  </si>
  <si>
    <t>978-1-7998-0083-5</t>
  </si>
  <si>
    <t>$3650.00</t>
  </si>
  <si>
    <t>$4420.00</t>
  </si>
  <si>
    <t>Open government initiatives have become a defining goal for public administrators around the world. As technology and social media tools become more integrated into society, they provide important frameworks for online government and community collaboration. However, progress is still necessary to create a method of evaluation for online governing systems for effective political management worldwide. Open Government: Concepts, Methodologies, Tools, and Applications is a vital reference source that explores the use of open government initiatives and systems in the executive, legislative, and judiciary sectors. It also examines the use of technology in creating a more affordable, participatory, and transparent public-sector management models for greater citizen and community involvement in public affairs. Highlighting a range of topics such as data transparency, collaborative governance, and bureaucratic secrecy, this multi-volume book is ideally designed for government officials, leaders, practitioners, policymakers, researchers, and academicians seeking current research on open government initiatives.</t>
  </si>
  <si>
    <t>Bureaucratic Secrecy; Citizen Participation; Civic Responsibility; Collaborative Governance; Data Transparency; Open Data Policy; Open Justice; Open Standards and Formats; Public Administration; Public Policy;</t>
  </si>
  <si>
    <t>http://services.igi-global.com/resolvedoi/resolve.aspx?doi=10.4018/978-1-5225-9860-2</t>
  </si>
  <si>
    <t>https://www.igi-global.com/book/open-government-concepts-methodologies-tools/224369</t>
  </si>
  <si>
    <t>Virtual and Mobile Healthcare: Breakthroughs in Research and Practice</t>
  </si>
  <si>
    <t>1-5225-9863-4</t>
  </si>
  <si>
    <t>978-1-5225-9863-3</t>
  </si>
  <si>
    <t>978-1-5225-9864-0</t>
  </si>
  <si>
    <t>978-1-7998-0084-2</t>
  </si>
  <si>
    <t>$665.00</t>
  </si>
  <si>
    <t>$805.00</t>
  </si>
  <si>
    <t>One of the primary topics at the center of discussion, and very often debate, between industry professionals, government officials, and the general public is the current healthcare system and the potential for an overhaul of its processes and services. Many organizations concerned for the long-term care of patients wish to see new strategies, practices, and organizational tools developed to optimize healthcare systems all over the world. One of the central engines of the current shift toward reorientation of healthcare services is virtual and mobile healthcare. Virtual and Mobile Healthcare: Breakthroughs in Research and Practice explores the trends, challenges, and issues related to the emergence of mobile and virtual healthcare. The book also examines how mobile technologies can best be used for the benefit of both doctors and their patients. Highlighting a range of topics such as smart healthcare, electronic health records, and m-health, this publication is an ideal reference source for medical professionals, healthcare administrators, doctors, nurses, practitioners, and researchers in all areas of the medical field.</t>
  </si>
  <si>
    <t>Clinical Decision-Support Systems; Data Security and Protection; Electronic Health Records; Health Information Systems; Health Monitoring; M-Health; Mobile Apps; Patient Engagement; Smart Healthcare; Telemedicine;</t>
  </si>
  <si>
    <t>MBGT</t>
  </si>
  <si>
    <t>http://services.igi-global.com/resolvedoi/resolve.aspx?doi=10.4018/978-1-5225-9863-3</t>
  </si>
  <si>
    <t>https://www.igi-global.com/book/virtual-mobile-healthcare/224370</t>
  </si>
  <si>
    <t>Securing the Internet of Things: Concepts, Methodologies, Tools, and Applications</t>
  </si>
  <si>
    <t>1-5225-9866-9</t>
  </si>
  <si>
    <t>978-1-5225-9866-4</t>
  </si>
  <si>
    <t>978-1-5225-9867-1</t>
  </si>
  <si>
    <t>978-1-7998-0085-9</t>
  </si>
  <si>
    <t>The ubiquity of modern technologies has allowed for increased connectivity between people and devices across the globe. This connected infrastructure of networks creates numerous opportunities for applications and uses. As the applications of the internet of things continue to progress so do the security concerns for this technology. The study of threat prevention in the internet of things is necessary as security breaches in this field can ruin industries and lives. Securing the Internet of Things: Concepts, Methodologies, Tools, and Applications is a vital reference source that examines recent developments and emerging trends in security and privacy for the internet of things through new models, practical solutions, and technological advancements related to security. Highlighting a range of topics such as cloud security, threat detection, and open source software, this multi-volume book is ideally designed for engineers, IT consultants, ICT procurement managers, network system integrators, infrastructure service providers, researchers, academics, and professionals interested in current research on security practices pertaining to the internet of things.</t>
  </si>
  <si>
    <t>Application-Layer Protocols; Cloud Security; Cryptography; Cybersecurity; Encryption Measures; Internet-Enabled Devices; Intrusion Detection System; Open Source Software; Secure Computing; Threat Detection;</t>
  </si>
  <si>
    <t>COM060180</t>
  </si>
  <si>
    <t>http://services.igi-global.com/resolvedoi/resolve.aspx?doi=10.4018/978-1-5225-9866-4</t>
  </si>
  <si>
    <t>https://www.igi-global.com/book/securing-internet-things/224371</t>
  </si>
  <si>
    <t>Media Controversy: Breakthroughs in Research and Practice</t>
  </si>
  <si>
    <t>1-5225-9869-3</t>
  </si>
  <si>
    <t>978-1-5225-9869-5</t>
  </si>
  <si>
    <t>978-1-5225-9870-1</t>
  </si>
  <si>
    <t>978-1-7998-0086-6</t>
  </si>
  <si>
    <t>Media is rapidly evolving. From social media to news channels, individuals are being bombarded with headlines, new technologies, and varying opinions. Consequently, it has become pivotal to develop new approaches for information processing, understanding, and redistributing. Media Controversy: Breakthroughs in Research and Practice examines the effect of conflicting opinions and views of news outlets and other mass media outlets on cultures, individuals, and groups. It also examines the role of the internet, mobile phones, and other digital platforms in creating an environment for discussing and sharing the latest controversial news. Highlighting a range of topics such as censorship, media ethics, and media transparency, this publication is an ideal reference source for government officials, leaders, activists, professionals, policymakers, media specialists, academicians, and researchers interested in the various facets of media controversy.</t>
  </si>
  <si>
    <t>Activism; Censorship; Freedom of Expression; Mass Media; Media Ethics; Media Influence; Media Literacy; Media Transparency; Propaganda; Viral News;</t>
  </si>
  <si>
    <t>http://services.igi-global.com/resolvedoi/resolve.aspx?doi=10.4018/978-1-5225-9869-5</t>
  </si>
  <si>
    <t>https://www.igi-global.com/book/media-controversy-breakthroughs-research-practice/224372</t>
  </si>
  <si>
    <t>Examining the Role of Entrepreneurial Universities in Regional Development</t>
  </si>
  <si>
    <t>Ana Dias Daniel</t>
  </si>
  <si>
    <t>Aurora A.C. Teixeira</t>
  </si>
  <si>
    <t>Miguel Torres Preto</t>
  </si>
  <si>
    <t>Universidade do Porto, Portugal</t>
  </si>
  <si>
    <t>Universidade de Lisboa, Portugal</t>
  </si>
  <si>
    <t>1-7998-0174-8</t>
  </si>
  <si>
    <t>978-1-7998-0174-0</t>
  </si>
  <si>
    <t>978-1-7998-0175-7</t>
  </si>
  <si>
    <t>978-1-7998-0176-4</t>
  </si>
  <si>
    <t>978-1-7998-0986-9</t>
  </si>
  <si>
    <t>Universities are becoming more entrepreneurial, and for local communities and companies, this has increased their economic standings tenfold. However, the competitiveness of developing economies thanks to these financially focused institutions has likewise increased. Examining the Role of Entrepreneurial Universities in Regional Development provides emerging research exploring how universities foster and support entrepreneurship and the development of a more entrepreneurial organization and highlights the importance of this process for local communities and companies. Featuring coverage on a broad range of topics such as institutional entrepreneurship, public management, and economic contribution, this book is ideally designed for university presidents, provosts, rectors, chancellors, board members, managers, business professionals, policymakers, academicians, students, and researchers.</t>
  </si>
  <si>
    <t>Business Performance; Business Policy; Economic Contribution; Economic Theory; Emerging Economies; Institutional Entrepreneurship; Knowledge Transfer; Local Government; Public Management; Sector Management;</t>
  </si>
  <si>
    <t>http://services.igi-global.com/resolvedoi/resolve.aspx?doi=10.4018/978-1-7998-0174-0</t>
  </si>
  <si>
    <t>https://www.igi-global.com/book/examining-role-entrepreneurial-universities-regional/226978</t>
  </si>
  <si>
    <t>Improving Business Performance Through Innovation in the Digital Economy</t>
  </si>
  <si>
    <t>Ionica Oncioiu</t>
  </si>
  <si>
    <t>Titu Maiorescu University, Romania</t>
  </si>
  <si>
    <t>1-7998-1005-4</t>
  </si>
  <si>
    <t>978-1-7998-1005-6</t>
  </si>
  <si>
    <t>978-1-7998-1006-3</t>
  </si>
  <si>
    <t>978-1-7998-1007-0</t>
  </si>
  <si>
    <t>978-1-7998-1073-5</t>
  </si>
  <si>
    <t>In the 21st century, advancements in the digital world are bringing about rapid waves of change in organizational management. As such, it is increasingly imperative to discover ways for businesses to adapt to changes in the markets and seize various digital marketing opportunities. Improving Business Performance Through Innovation in the Digital Economy is an essential reference source for the latest research on the impact of digital computing. It investigates new economic and entrepreneurial approaches to enhancing community development. Featuring research on topics such as business ethics, mobile technology, and cyber security, this book is ideally designed for knowledge workers, business managers, executives, entrepreneurs, small and medium enterprise managers, academicians, researchers, students, and global leaders seeking coverage on the management of sustainable enterprises.</t>
  </si>
  <si>
    <t>Business Ethics; Cyber Security; E-Commerce; Financial Transparency; Knowledge Management; Managerial Accounting; Mobile Technology; Online Advertising; Risk Analysis; Sustainable Solutions;</t>
  </si>
  <si>
    <t>http://services.igi-global.com/resolvedoi/resolve.aspx?doi=10.4018/978-1-7998-1005-6</t>
  </si>
  <si>
    <t>https://www.igi-global.com/book/improving-business-performance-through-innovation/230940</t>
  </si>
  <si>
    <t>Recent Advances in the Roles of Cultural and Personal Values in Organizational Behavior</t>
  </si>
  <si>
    <t>Maciej Brzozowski</t>
  </si>
  <si>
    <t>Poznan University of Economics and Business, Poland</t>
  </si>
  <si>
    <t>1-7998-1013-5</t>
  </si>
  <si>
    <t>978-1-7998-1013-1</t>
  </si>
  <si>
    <t>978-1-7998-1014-8</t>
  </si>
  <si>
    <t>978-1-7998-1015-5</t>
  </si>
  <si>
    <t>978-1-7998-1456-6</t>
  </si>
  <si>
    <t>The complete understanding of organizational culture and personal values is fundamental for running and improving modern organizations. By identifying the underlying building blocks for behavior, strategy, and actions of organizations and their members, companies and researchers may discover innovative techniques to encourage productive and satisfying working environments. Recent Advances in the Roles of Cultural and Personal Values in Organizational Behavior is a collection of innovative research on how culture and personal values shape and influence leadership styles, decision-making processes, innovativeness, and other management practices. While highlighting topics including employee motivation, leadership style, and organizational culture, this book is ideally designed for managers, executives, human resources professionals, recruiters, researchers, academics, educators, and students seeking current research on cultural backgrounds and personal values for organizations.</t>
  </si>
  <si>
    <t>Business Ethics; Corporate Responsibility; Employee Motivation; Generational Workforce; Job Satisfaction; Knowledge Sharing; Leadership Style; Management Science; Organizational Culture; Social Responsibility;</t>
  </si>
  <si>
    <t>KJU</t>
  </si>
  <si>
    <t>http://services.igi-global.com/resolvedoi/resolve.aspx?doi=10.4018/978-1-7998-1013-1</t>
  </si>
  <si>
    <t>https://www.igi-global.com/book/recent-advances-roles-cultural-personal/230942</t>
  </si>
  <si>
    <t>IT Issues in Higher Education: Emerging Research and Opportunities</t>
  </si>
  <si>
    <t>Baraka Manjale Ngussa</t>
  </si>
  <si>
    <t>University of Arusha, Tanzania</t>
  </si>
  <si>
    <t>1-7998-1029-1</t>
  </si>
  <si>
    <t>978-1-7998-1029-2</t>
  </si>
  <si>
    <t>978-1-7998-1030-8</t>
  </si>
  <si>
    <t>978-1-7998-1031-5</t>
  </si>
  <si>
    <t>978-1-7998-1598-3</t>
  </si>
  <si>
    <t>Effective use of technology in areas that include admissions, record keeping, billing, compliance, athletic administration, and more hold untold potential to transform higher education by introducing significant efficiencies and dramatic cost reductions in serving students. How the institution organizes itself will to a large extent depend on how the IT systems are established and maintained. The design, development, management, utilization, and evaluation of these IT systems will be necessary for the university to operate successfully. IT Issues in Higher Education: Emerging Research and Opportunities is a pivotal reference source that provides vital research on the integration and management of information technology in higher education with a focus on issues of security, data management, student access to information, and staff competency. This publication explores present-day educational environments as well as educators’ methods of applying technology to student success and highlights topics that include personal devices and institutional culture. It is ideally designed for academic professionals, lecturers, students, professors, IT experts, instructional designers, curriculum developers, administrators, higher education faculty, researchers, and policymakers.</t>
  </si>
  <si>
    <t>Data Governance; Digital Communication; Digital Integration; Digital Storytelling; Educational Technologies; Information Security; Institutional Culture; Online Systems; Organizational Models; Personal Devices;</t>
  </si>
  <si>
    <t>http://services.igi-global.com/resolvedoi/resolve.aspx?doi=10.4018/978-1-7998-1029-2</t>
  </si>
  <si>
    <t>https://www.igi-global.com/book/issues-higher-education/230946</t>
  </si>
  <si>
    <t>08/30/2019</t>
  </si>
  <si>
    <t>Global Demand for Borderless Online Degrees</t>
  </si>
  <si>
    <t>Robert P. Hogan</t>
  </si>
  <si>
    <t>1-5225-8912-0</t>
  </si>
  <si>
    <t>978-1-5225-8912-9</t>
  </si>
  <si>
    <t>978-1-7998-0030-9</t>
  </si>
  <si>
    <t>978-1-5225-8913-6</t>
  </si>
  <si>
    <t>978-1-7998-1071-1</t>
  </si>
  <si>
    <t>In recent decades, community colleges and universities have struggled with less funding, increased competition, and shrinking enrollment. Borderless online degrees offer opportunities to make higher education more accessible and to make foreign study without having to travel abroad an option. Lower cost, high retention, and reduced time to graduate are all key selling points for these degrees. Global Demand for Borderless Online Degrees is an essential research publication that provides the benefits, risks, and solutions for entering the borderless online degree market and discusses novel online approaches that are cost-effective for higher education institutions and affordable for customers at home and abroad. This book describes innovative pedagogy in fused learning classrooms that builds relationships and promotes retention and student satisfaction. Featuring a wide range of topics such as community college, accreditation, and international education, this book is ideal for university presidents, provosts, rectors, chancellors, international educators, administrators, academicians, policymakers, researchers, and students.</t>
  </si>
  <si>
    <t>Accreditation; Administration; Blended Learning; Borderless Degrees; Community College; Distance Learning; Fusion Learning; International Education; Pedagogy; Teacher Preparation;</t>
  </si>
  <si>
    <t>http://services.igi-global.com/resolvedoi/resolve.aspx?doi=10.4018/978-1-5225-8912-9</t>
  </si>
  <si>
    <t>https://www.igi-global.com/book/global-demand-borderless-online-degrees/218540</t>
  </si>
  <si>
    <t>Handbook of Research on Social and Organizational Dynamics in the Digital Era</t>
  </si>
  <si>
    <t>Efosa C. Idemudia</t>
  </si>
  <si>
    <t>1-5225-8933-3</t>
  </si>
  <si>
    <t>978-1-5225-8933-4</t>
  </si>
  <si>
    <t>978-1-5225-9718-6</t>
  </si>
  <si>
    <t>978-1-5225-8934-1</t>
  </si>
  <si>
    <t>978-1-7998-0390-4</t>
  </si>
  <si>
    <t>Technology in the world today impacts every aspect of society and has infiltrated every industry, affecting communication, management, security, etc. With the emergence of such technologies as IoT, big data, cloud computing, AI, and virtual reality, organizations have had to adjust the way they conduct business to account for changing consumer behaviors and increasing data protection awareness. The Handbook of Research on Social and Organizational Dynamics in the Digital Era provides relevant theoretical frameworks and the latest empirical research findings on all aspects of social issues impacted by information technology in organizations and inter-organizational structures and presents the conceptualization of specific social issues and their associated constructs. Featuring coverage on a broad range of topics such as business management, knowledge management, and consumer behavior, this publication seeks to advance the practice and understanding of technology and the impacts of technology on social behaviors and norms in the workplace and society. It is intended for business professionals, executives, IT practitioners, policymakers, students, and researchers.</t>
  </si>
  <si>
    <t>Behavioral Economics; Business Management; Consumer Behavior; Data Analytics; Digital Media; E-Government; Entrepreneurship; Information Security; Knowledge Management; Political Economy;</t>
  </si>
  <si>
    <t>UBJ</t>
  </si>
  <si>
    <t>http://services.igi-global.com/resolvedoi/resolve.aspx?doi=10.4018/978-1-5225-8933-4</t>
  </si>
  <si>
    <t>https://www.igi-global.com/book/handbook-research-social-organizational-dynamics/218547</t>
  </si>
  <si>
    <t>Effects of Engagement and Resources on Learning Outcomes in Vocational Colleges: Emerging Research and Opportunities</t>
  </si>
  <si>
    <t>Joseph Muthiani Malechwanzi</t>
  </si>
  <si>
    <t>Pwani University, Kenya</t>
  </si>
  <si>
    <t>1-5225-9250-4</t>
  </si>
  <si>
    <t>978-1-5225-9250-1</t>
  </si>
  <si>
    <t>978-1-5225-9251-8</t>
  </si>
  <si>
    <t>978-1-5225-9252-5</t>
  </si>
  <si>
    <t>978-1-7998-1326-2</t>
  </si>
  <si>
    <t>A main staple of today’s world that has played a key role in the development of society is education and institutions of higher learning. An ongoing concern, however, has been the lack of access and resources to superior teaching in developing areas of the world. Student engagement and learning environments are just a few elements that play into the success of colleges in areas like the Coast Region of Kenya. Research must be done in understanding the correlation between the tools that these institutions are equipped with and the educational results of their students. Effects of Engagement and Resources on Learning Outcomes in Vocational Colleges: Emerging Research and Opportunities is an essential reference source that discusses the relationship between college resources and students’ learning outcomes as well as contributing factors in promoting quality education and training. Featuring research on topics such as research philosophies, teaching workloads, and student engagement, this book is ideally designed for teachers, deans, researchers, education professionals, administrators, policymakers, government officials, and academicians seeking coverage on the methods of acquiring and maintaining quality education in developing countries.</t>
  </si>
  <si>
    <t>College Impact Models; College Resources; Demographic Characteristics; Educational Systems; Educational Training; Gender Comparison; Learning Outcomes; Research Philosophies; Student Engagement; Teaching Workloads;</t>
  </si>
  <si>
    <t>EDU003000</t>
  </si>
  <si>
    <t>http://services.igi-global.com/resolvedoi/resolve.aspx?doi=10.4018/978-1-5225-9250-1</t>
  </si>
  <si>
    <t>https://www.igi-global.com/book/effects-engagement-resources-learning-outcomes/219780</t>
  </si>
  <si>
    <t>Data Mining</t>
  </si>
  <si>
    <t>Trends and Applications of Text Summarization Techniques</t>
  </si>
  <si>
    <t>Alessandro Fiori</t>
  </si>
  <si>
    <t>Candiolo Cancer Institute – FPO, IRCCS, Italy</t>
  </si>
  <si>
    <t>1-5225-9373-X</t>
  </si>
  <si>
    <t>978-1-5225-9373-7</t>
  </si>
  <si>
    <t>978-1-5225-9374-4</t>
  </si>
  <si>
    <t>978-1-5225-9375-1</t>
  </si>
  <si>
    <t>978-1-7998-1459-7</t>
  </si>
  <si>
    <t>While the availability of electronic documents increases exponentially with advancing technology, the time spent to process this wealth of resourceful information decreases. Content analysis and information extraction must be aided by summarization methods to quickly parcel pieces of interest and allow for succinct user familiarization in a simple, efficient manner. Trends and Applications of Text Summarization Techniques is a pivotal reference source that explores the latest approaches of document summarization including update, multi-lingual, and domain-oriented summarization tasks and examines their current real-world applications in multiple fields. Featuring coverage on a wide range of topics such as parallel construction, social network integration, and evaluation metrics, this book is ideally designed for information technology practitioners, computer scientists, bioinformatics analysts, business managers, healthcare professionals, academicians, researchers, and students.</t>
  </si>
  <si>
    <t>Cloud Computing; E-Healthcare Systems; Evaluation Metrics; Knowledge Graphs; Large Document Analytics; Mobile Devices; Multi-Lingual Approaches; Named Entity Recognition; News Aggregators; Ontological Properties; Parallel Construction; Social Network Integration;</t>
  </si>
  <si>
    <t>COM030000</t>
  </si>
  <si>
    <t>COM085000</t>
  </si>
  <si>
    <t>UNH</t>
  </si>
  <si>
    <t>http://services.igi-global.com/resolvedoi/resolve.aspx?doi=10.4018/978-1-5225-9373-7</t>
  </si>
  <si>
    <t>https://www.igi-global.com/book/trends-applications-text-summarization-techniques/220801</t>
  </si>
  <si>
    <t>Handbook of Research on Advanced Applications of Graph Theory in Modern Society</t>
  </si>
  <si>
    <t>Sovan Samanta</t>
  </si>
  <si>
    <t>Anita Pal</t>
  </si>
  <si>
    <t>Tamralipta Mahavidyalaya, India</t>
  </si>
  <si>
    <t>National Institute of Technology Durgapur, India</t>
  </si>
  <si>
    <t>1-5225-9380-2</t>
  </si>
  <si>
    <t>978-1-5225-9380-5</t>
  </si>
  <si>
    <t>978-1-5225-9381-2</t>
  </si>
  <si>
    <t>978-1-5225-9382-9</t>
  </si>
  <si>
    <t>978-1-7998-0929-6</t>
  </si>
  <si>
    <t>In the world of mathematics and computer science, technological advancements are constantly being researched and applied to ongoing issues. Setbacks in social networking, engineering, and automation are themes that affect everyday life, and researchers have been looking for new techniques in which to solve these challenges. Graph theory is a widely studied topic that is now being applied to real-life problems. The Handbook of Research on Advanced Applications of Graph Theory in Modern Society is an essential reference source that discusses recent developments on graph theory, as well as its representation in social networks, artificial neural networks, and many complex networks. The book aims to study results that are useful in the fields of robotics and machine learning and will examine different engineering issues that are closely related to fuzzy graph theory. Featuring research on topics such as artificial neural systems and robotics, this book is ideally designed for mathematicians, research scholars, practitioners, professionals, engineers, and students seeking an innovative overview of graphic theory.</t>
  </si>
  <si>
    <t>Artificial Neural Networks; Engineering; Fuzzy Graph Theory; Graph Labeling; Graph Theory; Machine Learning; Mathematics; Robotics; Social Networks;</t>
  </si>
  <si>
    <t>http://services.igi-global.com/resolvedoi/resolve.aspx?doi=10.4018/978-1-5225-9380-5</t>
  </si>
  <si>
    <t>https://www.igi-global.com/book/handbook-research-advanced-applications-graph/220804</t>
  </si>
  <si>
    <t>Corporate Governance Models and Applications in Developing Economies</t>
  </si>
  <si>
    <t>Otuo Serebour Agyemang</t>
  </si>
  <si>
    <t>Abraham Ansong</t>
  </si>
  <si>
    <t>Ben Kwame Agyei-Mensah</t>
  </si>
  <si>
    <t>University of Cape Coast, Ghana</t>
  </si>
  <si>
    <t>Solbridge International School of Business, South Korea</t>
  </si>
  <si>
    <t>1-5225-9607-0</t>
  </si>
  <si>
    <t>978-1-5225-9607-3</t>
  </si>
  <si>
    <t>978-1-5225-9608-0</t>
  </si>
  <si>
    <t>978-1-5225-9609-7</t>
  </si>
  <si>
    <t>978-1-7998-0933-3</t>
  </si>
  <si>
    <t>Virtually all developing, transitioning, and emerging-market economies are faced with one pressing concern at the moment: how to establish the groundwork for long-term economic performance and competitiveness in a diverse market. However, without the existence of good corporate governance in these economies, small enterprise will cease to exist in developing countries. Corporate Governance Models and Applications in Developing Economies is a collection of innovative research that contributes to the better understanding of corporate governance models by documenting the structures, principles, tenets, case studies, and applications for the development of good business practices in developing economies. While highlighting topics including risk management, financial distress, and insider trading, this book is ideally designed for corporate managers, executives, economists, strategists, investors, shareholders, students, researchers, academicians, business professionals, and policymakers.</t>
  </si>
  <si>
    <t>Conflict of Interest; Customer Ownership; Employee Ownership; Environmental Reporting; Financial Distress; Insider Trading; Investor Behavior; Portfolio Diversification; Risk Management; Social Responsibility;</t>
  </si>
  <si>
    <t>http://services.igi-global.com/resolvedoi/resolve.aspx?doi=10.4018/978-1-5225-9607-3</t>
  </si>
  <si>
    <t>https://www.igi-global.com/book/corporate-governance-models-applications-developing/222286</t>
  </si>
  <si>
    <t>Crowdsourcing and Probabilistic Decision-Making in Software Engineering: Emerging Research and Opportunities</t>
  </si>
  <si>
    <t>Varun Gupta</t>
  </si>
  <si>
    <t>University of Beira Interior, Covilha, Portugal</t>
  </si>
  <si>
    <t>1-5225-9659-3</t>
  </si>
  <si>
    <t>978-1-5225-9659-2</t>
  </si>
  <si>
    <t>978-1-5225-9660-8</t>
  </si>
  <si>
    <t>978-1-5225-9661-5</t>
  </si>
  <si>
    <t>978-1-7998-1057-5</t>
  </si>
  <si>
    <t>With today’s technological advancements, the evolution of software has led to various challenges regarding mass markets and crowds. High quality processing must be capable of handling large groups in an efficient manner without error. Solutions that have been applied include artificial intelligence and natural language processing, but extensive research in this area has yet to be undertaken. Crowdsourcing and Probabilistic Decision-Making in Software Engineering: Emerging Research and Opportunities is a pivotal reference source that provides vital research on the application of crowd-based software engineering and supports software engineers who want to improve the manner in which software is developed by increasing the accuracy of probabilistic reasoning to support their decision-making and getting automation support. While highlighting topics such as modeling techniques and programming practices, this publication is ideally designed for software developers, software engineers, computer engineers, executives, professionals, and researchers.</t>
  </si>
  <si>
    <t>Automation Support; Crowd Evolution; Decision-Making; Empirical Studies; Modeling Techniques; Probability Inputs; Programming Practices; Requirements Engineering; Software Development; Software Testing;</t>
  </si>
  <si>
    <t>http://services.igi-global.com/resolvedoi/resolve.aspx?doi=10.4018/978-1-5225-9659-2</t>
  </si>
  <si>
    <t>https://www.igi-global.com/book/crowdsourcing-probabilistic-decision-making-software/222691</t>
  </si>
  <si>
    <t>Security, Privacy, and Forensics Issues in Big Data</t>
  </si>
  <si>
    <t>Ramesh C. Joshi</t>
  </si>
  <si>
    <t>Graphic Era University, Dehradun, India</t>
  </si>
  <si>
    <t>1-5225-9742-5</t>
  </si>
  <si>
    <t>978-1-5225-9742-1</t>
  </si>
  <si>
    <t>978-1-5225-9743-8</t>
  </si>
  <si>
    <t>978-1-5225-9744-5</t>
  </si>
  <si>
    <t>978-1-7998-0300-3</t>
  </si>
  <si>
    <t>With the proliferation of devices connected to the internet and connected to each other, the volume of data collected, stored, and processed is increasing every day, which brings new challenges in terms of information security. As big data expands with the help of public clouds, traditional security solutions tailored to private computing infrastructures and confined to a well-defined security perimeter, such as firewalls and demilitarized zones (DMZs), are no longer effective. New security functions are required to work over the heterogenous composition of diverse hardware, operating systems, and network domains. Security, Privacy, and Forensics Issues in Big Data is an essential research book that examines recent advancements in big data and the impact that these advancements have on information security and privacy measures needed for these networks. Highlighting a range of topics including cryptography, data analytics, and threat detection, this is an excellent reference source for students, software developers and engineers, security analysts, IT consultants, academicians, researchers, and professionals.</t>
  </si>
  <si>
    <t>Anonymization Algorithms; Control Models; Cryptography; Data Analytics; Data Mining; Infrastructure Security; Input Validation; Privacy; Security; Threat Detection;</t>
  </si>
  <si>
    <t>http://services.igi-global.com/resolvedoi/resolve.aspx?doi=10.4018/978-1-5225-9742-1</t>
  </si>
  <si>
    <t>https://www.igi-global.com/book/security-privacy-forensics-issues-big/223456</t>
  </si>
  <si>
    <t>Digital Marketing Strategies for Tourism, Hospitality, and Airline Industries</t>
  </si>
  <si>
    <t>José Duarte Santos</t>
  </si>
  <si>
    <t>Óscar Lima Silva</t>
  </si>
  <si>
    <t>Instituto Superior Politécnico Gaya, Portugal</t>
  </si>
  <si>
    <t>1-5225-9783-2</t>
  </si>
  <si>
    <t>978-1-5225-9783-4</t>
  </si>
  <si>
    <t>978-1-5225-9784-1</t>
  </si>
  <si>
    <t>978-1-5225-9785-8</t>
  </si>
  <si>
    <t>978-1-7998-0935-7</t>
  </si>
  <si>
    <t>The growth of internet access and the entry of smartphones into everyday life has provided a revolutionary way for consumers to interact with businesses throughout the tourist industry. As a result, numerous companies are utilizing techniques and concepts designed to communicate directly with potential clientele all over the world. Digital Marketing Strategies for Tourism, Hospitality, and Airline Industries provides innovative insights into how digital marketing can influence the consumer relationship at every stage of the tourism process and features emerging tools and techniques to establish better connections with consumers. The content within this publication examines topics such as branding strategies, social media, and influencer marketing for maximum content exposure. This information is designed for marketing managers, executives, event planners, tour developers, hotel managers, airline managers, program directors, advertisers, restaurateurs, students, business professionals, and researchers.</t>
  </si>
  <si>
    <t>Branding Strategies; Cloud Computing; Consumer Behavior; Digital Tourism; E-Tourism; Influencer Marketing; Service Quality; Social Media; Virtual Reality; Wearable Technologies;</t>
  </si>
  <si>
    <t>http://services.igi-global.com/resolvedoi/resolve.aspx?doi=10.4018/978-1-5225-9783-4</t>
  </si>
  <si>
    <t>https://www.igi-global.com/book/digital-marketing-strategies-tourism-hospitality/223464</t>
  </si>
  <si>
    <t>Mental Health Intervention and Treatment of First Responders and Emergency Workers</t>
  </si>
  <si>
    <t>Clint A. Bowers</t>
  </si>
  <si>
    <t>Deborah C. Beidel</t>
  </si>
  <si>
    <t>Madeline R. Marks</t>
  </si>
  <si>
    <t>University of Central Florida, USA</t>
  </si>
  <si>
    <t>1-5225-9803-0</t>
  </si>
  <si>
    <t>978-1-5225-9803-9</t>
  </si>
  <si>
    <t>978-1-5225-9804-6</t>
  </si>
  <si>
    <t>978-1-7998-0941-8</t>
  </si>
  <si>
    <t>The stress that comes with being a first responder has been known to lead to depression, anxiety, substance abuse, and suicide. However, few clinicians are informed about these health concerns and how to adequately treat them in this population. Therefore, there is an urgent need for practitioners to understand the latest information regarding treatments that will be useful to this specific population. Mental Health Intervention and Treatment of First Responders and Emergency Workers is an essential reference source that focuses on the latest research for diagnosing and treating mental health issues experienced by emergency personnel and seeks to generate awareness and inform clinicians about the unique circumstances encountered by these professionals. While highlighting topics including anxiety disorders and stress management, this book is ideally designed for clinicians, therapists, psychologists, psychiatrists, practitioners, medical professionals, EMTs, law enforcement, fire departments, military, academicians, researchers, policymakers, and students seeking current research on psychological therapy methods regarding first responders.</t>
  </si>
  <si>
    <t>Anxiety Disorders; Burnout; Cognitive Behavioral Therapy; Critical Incident Stress Management; Depression; Exposure Therapy; Family Issues; Fit for Duty; Mental Health; Organizational Stress; Peer Support; Post-Traumatic Stress Disorder (PTSD); Resilience Training;</t>
  </si>
  <si>
    <t>http://services.igi-global.com/resolvedoi/resolve.aspx?doi=10.4018/978-1-5225-9803-9</t>
  </si>
  <si>
    <t>https://www.igi-global.com/book/mental-health-intervention-treatment-first/223949</t>
  </si>
  <si>
    <t>Enriching Collaboration and Communication in Online Learning Communities</t>
  </si>
  <si>
    <t>Carolyn N. Stevenson</t>
  </si>
  <si>
    <t>Joanna C. Bauer</t>
  </si>
  <si>
    <t>Claremont Lincoln University, USA</t>
  </si>
  <si>
    <t>1-5225-9814-6</t>
  </si>
  <si>
    <t>978-1-5225-9814-5</t>
  </si>
  <si>
    <t>978-1-5225-9815-2</t>
  </si>
  <si>
    <t>978-1-5225-9816-9</t>
  </si>
  <si>
    <t>978-1-7998-0291-4</t>
  </si>
  <si>
    <t>Effective communication is essential in every organization, including educational institutions. Often, members of the online community work in isolation. Collaboration across varying disciplines and departments can promote unique professional development activities and create a stronger connection to the entire online community. Enriching Collaboration and Communication in Online Learning Communities is a critical scholarly publication that supports communication and collaboration in online settings by focusing on the ways all members of the educational institution can create community to foster personal and professional growth for all. The book takes an in-depth look at communication strategies and challenges including managing conflict, working effectively in virtual teams, critical thinking, intercultural and cross-cultural communication, and online leadership. It is ideal for faculty, teachers, administrators, principles, curriculum developers, professionals, researchers, and students.</t>
  </si>
  <si>
    <t>Adult Learning; Assessment; Collaborative Course Design; Curriculum Development; Ethical Standards; Learning Communities; Online Communication; Professional Development; Social Media; Teaching Best Practices;</t>
  </si>
  <si>
    <t>EDU050000</t>
  </si>
  <si>
    <t>http://services.igi-global.com/resolvedoi/resolve.aspx?doi=10.4018/978-1-5225-9814-5</t>
  </si>
  <si>
    <t>https://www.igi-global.com/book/enriching-collaboration-communication-online-learning/223962</t>
  </si>
  <si>
    <t>Handbook of Research on Health Systems and Organizations for an Aging Society</t>
  </si>
  <si>
    <t>1-5225-9818-9</t>
  </si>
  <si>
    <t>978-1-5225-9818-3</t>
  </si>
  <si>
    <t>978-1-5225-9819-0</t>
  </si>
  <si>
    <t>978-1-7998-0295-2</t>
  </si>
  <si>
    <t>Population aging is a growing challenge worldwide. As such, new models of provision, organization, and allocation of resources, particularly in healthcare, are needed. As the self-care and long-term care needs of this age group become more prevalent, the importance of improved health services and effective health management strategies are apparent. The Handbook of Research on Health Systems and Organizations for an Aging Society provides emerging research exploring the challenges and opportunities for the development and management of health systems and organizations in relation to people aged 65 and over. Featuring coverage on a broad range of topics such as emotional wellness, long-term care, and professional caregiving, this book is ideally designed for health technicians, doctors, nurses, pharmacists, hospital administrators, clinical directors, laboratory technicians, medical professionals, researchers, and students.</t>
  </si>
  <si>
    <t>Artificial Intelligence; Emotional Wellness; Functional Independence; Health Systems; Healthcare Administration; Long-Term Care; Machine Learning; Professional Caregiving; Quality of Life; Rehabilitation;</t>
  </si>
  <si>
    <t>http://services.igi-global.com/resolvedoi/resolve.aspx?doi=10.4018/978-1-5225-9818-3</t>
  </si>
  <si>
    <t>https://www.igi-global.com/book/handbook-research-health-systems-organizations/223973</t>
  </si>
  <si>
    <t>Strategic Business Models to Support Demand, Supply, and Destination Management in the Tourism and Hospitality Industry</t>
  </si>
  <si>
    <t>Luisa Cagica Carvalho</t>
  </si>
  <si>
    <t>Lurdes Calisto</t>
  </si>
  <si>
    <t>Nuno Gustavo</t>
  </si>
  <si>
    <t>Institute Polytechnic of Setúbal, Portugal &amp; University of Évora, Portugal</t>
  </si>
  <si>
    <t>University of Évora, Portugal</t>
  </si>
  <si>
    <t>Escola Superior de Hotelaria e Turismo do Estoril, Portugal</t>
  </si>
  <si>
    <t>1-5225-9936-3</t>
  </si>
  <si>
    <t>978-1-5225-9936-4</t>
  </si>
  <si>
    <t>978-1-5225-9937-1</t>
  </si>
  <si>
    <t>978-1-5225-9938-8</t>
  </si>
  <si>
    <t>978-1-7998-0393-5</t>
  </si>
  <si>
    <t>The international tourism industry has seen increased growth in the past few years as millions of individuals continue to travel worldwide. As one of the world’s largest economic sectors, creating jobs, driving exports, and generating prosperity worldwide, hospitality and tourism management needs to continually be explored in order to update best business models and practice. Strategic Business Models to Support Demand, Supply, and Destination Management in the Tourism and Hospitality Industry is an essential reference source that emphasizes emergent and innovative aspects and new challenges and issues within the industry with a particular focus on demand, supply, and destination management. Featuring research on topics such as circular economy, consumer behavior, and social networking, this book is ideally designed for business professionals, executives, hotel managers, event coordinators, restaurateurs, travel agents, tour directors, policymakers, government officials, industry professionals, researchers, students, and academicians.</t>
  </si>
  <si>
    <t>Branding; Circular Economy; Consumer Behavior; Dark Tourism; Digital Tourism; Ecotourism; Marketing Strategies; Smart Technologies; Social Networking; Value Creation;</t>
  </si>
  <si>
    <t>http://services.igi-global.com/resolvedoi/resolve.aspx?doi=10.4018/978-1-5225-9936-4</t>
  </si>
  <si>
    <t>https://www.igi-global.com/book/strategic-business-models-support-demand/225099</t>
  </si>
  <si>
    <t>Cases on Cross-Cultural Counseling Strategies</t>
  </si>
  <si>
    <t>Bonnie C. King</t>
  </si>
  <si>
    <t>Tiffany A. Stewart</t>
  </si>
  <si>
    <t>Midwestern State University, USA</t>
  </si>
  <si>
    <t>1-7998-0022-9</t>
  </si>
  <si>
    <t>978-1-7998-0022-4</t>
  </si>
  <si>
    <t>978-1-7998-0023-1</t>
  </si>
  <si>
    <t>978-1-7998-0024-8</t>
  </si>
  <si>
    <t>978-1-7998-0446-8</t>
  </si>
  <si>
    <t>It is essential for counselors and counseling professionals to understand the impact of their personal biases and how these biases can impact the counseling process, in addition to respecting and honoring the beliefs of their clients. Communication and the sharing of experiences between counsellors is an effective strategy for perfecting methods to identify and address these biases. Cases on Cross-Cultural Counseling Strategies is a comprehensive research book that explores creative healing approaches used by counselors working with diverse clients in a variety of geographical locations, developmental levels, and complex and varied identities. Each case study applies the Multicultural and Social Justice Counseling Competencies (MSJCCs) to the counseling relationship and looks at unique aspects of the client’s identity, specific approaches taken by the counselor, and the outcomes of the counseling relationship. Featuring a broad range of topics such as higher education, international counseling, and gender bias in counseling, this book is ideal for counselors, therapists, psychologists, counselor educators, graduate students, practitioners, academicians, and researchers.</t>
  </si>
  <si>
    <t>Developmental Disabilities; Ecology; Gender Identity; Higher Education; Home Service Provision; International Counseling; LGBTQ+; Muslim Americans; Play Therapy; School Advocacy;</t>
  </si>
  <si>
    <t>PSY028000</t>
  </si>
  <si>
    <t>PSY010000</t>
  </si>
  <si>
    <t>MMJT</t>
  </si>
  <si>
    <t>http://services.igi-global.com/resolvedoi/resolve.aspx?doi=10.4018/978-1-7998-0022-4</t>
  </si>
  <si>
    <t>https://www.igi-global.com/book/cases-cross-cultural-counseling-strategies/225842</t>
  </si>
  <si>
    <t>Innovative Waste Management Technologies for Sustainable Development</t>
  </si>
  <si>
    <t>Rouf Ahmad Bhat</t>
  </si>
  <si>
    <t>Humaira Qadri</t>
  </si>
  <si>
    <t>Gowhar Hamid Dar</t>
  </si>
  <si>
    <t>Mohammad Aneesul Mehmood</t>
  </si>
  <si>
    <t>Sri Pratap College, India</t>
  </si>
  <si>
    <t>Sri Pratap College, India &amp; Cluster University Srinagar, India</t>
  </si>
  <si>
    <t>Government Degree College Bijbehara, India</t>
  </si>
  <si>
    <t>1-7998-0031-8</t>
  </si>
  <si>
    <t>978-1-7998-0031-6</t>
  </si>
  <si>
    <t>978-1-7998-0032-3</t>
  </si>
  <si>
    <t>978-1-7998-0033-0</t>
  </si>
  <si>
    <t>978-1-7998-0453-6</t>
  </si>
  <si>
    <t>A rapidly growing population, industrialization, modernization, luxury life style, and overall urbanization are associated with the generation of enhanced wastes. The inadequate management of the ever-growing amount of waste has degraded the quality of the natural resources on a regional, state, and country basis, and consequently threatens public health as well as global environmental security. Therefore, there is an existent demand for the improvement of sustainable, efficient, and low-cost technologies to monitor and properly manage the huge quantities of waste and convert these wastes into energy sources. Innovative Waste Management Technologies for Sustainable Development is an essential reference source that discusses management of different types of wastes and provides relevant theoretical frameworks about new waste management technologies for the control of air, water, and soil pollution. This publication also explores the innovative concept of waste-to-energy and its application in safeguarding the environment. Featuring research on topics such as pollution management, vermicomposting, and crude dumping, this book is ideally designed for environmentalists, policymakers, professionals, researchers, scientists, industrialists, and environmental agencies.</t>
  </si>
  <si>
    <t>Agricultural Practices; Biodegradable Waste; Composting Techniques; Crude Dumping; E-Waste; Food Waste; Pollution Management; Recycling; Soil Environment; Vermicomposting;</t>
  </si>
  <si>
    <t>http://services.igi-global.com/resolvedoi/resolve.aspx?doi=10.4018/978-1-7998-0031-6</t>
  </si>
  <si>
    <t>https://www.igi-global.com/book/innovative-waste-management-technologies-sustainable/225845</t>
  </si>
  <si>
    <t>Global Approaches to Sustainability Through Learning and Education</t>
  </si>
  <si>
    <t>Abdalmuttaleb M.A. Musleh Al-Sartawi</t>
  </si>
  <si>
    <t>Khaled Hussainey</t>
  </si>
  <si>
    <t>Azzam Hannoon</t>
  </si>
  <si>
    <t>Allam Hamdan</t>
  </si>
  <si>
    <t>University of Portsmouth, UK</t>
  </si>
  <si>
    <t>American University in the Emirates, UAE</t>
  </si>
  <si>
    <t>1-7998-0062-8</t>
  </si>
  <si>
    <t>978-1-7998-0062-0</t>
  </si>
  <si>
    <t>978-1-7998-0063-7</t>
  </si>
  <si>
    <t>978-1-7998-0064-4</t>
  </si>
  <si>
    <t>978-1-7998-1262-3</t>
  </si>
  <si>
    <t>Unequal distribution of wealth, poverty, pollution, and gender inequality are just a few of the problems we face and struggle to eliminate. Sustainable development offers a long-term holistic solution to these problems through meeting the needs of the current generation without endangering the capability of future generations in meeting their own needs. Sustainable education or education for sustainability is a transformative learning paradigm that prepares learners and provides them with knowledge, ethical awareness, skills, values, and attitudes to achieve sustainable goals. Global Approaches to Sustainability Through Learning and Education is a comprehensive academic publication that facilitates a greater understanding of sustainable development and fosters a culture of sustainability through learning and education. Highlighting a range of topics such as ethics, game-based learning, and knowledge management, this book is ideal for teachers, environmentalists, higher education faculty, activists, curriculum developers, academicians, researchers, professionals, administrators, and policymakers.</t>
  </si>
  <si>
    <t>Artificial Intelligence; Big Data; Deep Learning; Ethics; Game-Based Learning; Gender Equality; Higher Education; Information Technology; Knowledge Management; Sustainable Education;</t>
  </si>
  <si>
    <t>http://services.igi-global.com/resolvedoi/resolve.aspx?doi=10.4018/978-1-7998-0062-0</t>
  </si>
  <si>
    <t>https://www.igi-global.com/book/global-approaches-sustainability-through-learning/225854</t>
  </si>
  <si>
    <t>Ethical Consumerism and Comparative Studies Across Different Cultures: Emerging Research and Opportunities</t>
  </si>
  <si>
    <t>Ebtihaj Ahmed Al-A'ali</t>
  </si>
  <si>
    <t>Meryem Masmoudi</t>
  </si>
  <si>
    <t>University of Bahrain, Bahrain</t>
  </si>
  <si>
    <t>1-7998-0272-8</t>
  </si>
  <si>
    <t>978-1-7998-0272-3</t>
  </si>
  <si>
    <t>978-1-7998-0273-0</t>
  </si>
  <si>
    <t>978-1-7998-0274-7</t>
  </si>
  <si>
    <t>978-1-7998-1445-0</t>
  </si>
  <si>
    <t>One of the integral parts of determining business success directly correlates to how well a company interacts with their customers. This increased demand for direct communication has evolved how companies cooperate with their patrons and examines how essential ethics is related to these communications. Ethical Consumerism and Comparative Studies Across Different Cultures: Emerging Research and Opportunities provides emerging research exploring the theoretical and practical aspects of the fundamental issues related to ethical consumerism and applications within business, science, engineering, and technology and examines the impact Arab and global cultures have on consumerism. Featuring coverage on a broad range of topics such as business ethics, data management, and global business, this book is ideally designed for managers, executives, advertisers, marketers, sales directors, practitioners, researchers, academicians, and students.</t>
  </si>
  <si>
    <t>Business Ethics; Consumer Behavior; Corporate Governance; Corporate Responsibility; Data Management; Digital Communication; E-Commerce; Financial Sector; Global Business; Social Media;</t>
  </si>
  <si>
    <t>BUS008000</t>
  </si>
  <si>
    <t>http://services.igi-global.com/resolvedoi/resolve.aspx?doi=10.4018/978-1-7998-0272-3</t>
  </si>
  <si>
    <t>https://www.igi-global.com/book/ethical-consumerism-comparative-studies-across/227596</t>
  </si>
  <si>
    <t>Handbook of Research on Managerial Practices and Disruptive Innovation in Asia</t>
  </si>
  <si>
    <t>University of Oviedo, Spain</t>
  </si>
  <si>
    <t>1-7998-0357-0</t>
  </si>
  <si>
    <t>978-1-7998-0357-7</t>
  </si>
  <si>
    <t>978-1-7998-0358-4</t>
  </si>
  <si>
    <t>978-1-7998-0359-1</t>
  </si>
  <si>
    <t>978-1-7998-1273-9</t>
  </si>
  <si>
    <t>Collaboration in business allows for equitable opportunities and inclusive growth as the economy rises while also permitting partnering organizations to adopt and utilize the latest successful practices and management. However, a market in stasis may require a displacement in order to allow businesses to grow and create new alliances and partnerships toward a shared economy. There is a need for studies that seek to understand the necessity of market disruption and the best supervisory methods for remaining relevant and profitable in a time of change. The Handbook of Research on Managerial Practices and Disruptive Innovation in Asia is an essential reference source that explores successful executive behavior and business operations striving toward a more inclusive economy. Featuring research on topics such as employee welfare, brand orientation, and entrepreneurship, this publication is ideally designed for human resources developers, policymakers, IT specialists, economists, executives, managers, corporate directors, information technologists, and academicians seeking current research focusing on innovative business factors and sustainable economies in Asia.</t>
  </si>
  <si>
    <t>Big Data; Brand Orientation; Circular Economy; Employee Welfare; Entrepreneurship; Human Resource Management; Inclusive Culture; Information Technology; Open Innovation; Social Media; Sustainable Growth;</t>
  </si>
  <si>
    <t>http://services.igi-global.com/resolvedoi/resolve.aspx?doi=10.4018/978-1-7998-0357-7</t>
  </si>
  <si>
    <t>https://www.igi-global.com/book/handbook-research-managerial-practices-disruptive/228088</t>
  </si>
  <si>
    <t>Handbook of Research on Politics in the Computer Age</t>
  </si>
  <si>
    <t>Ashu M. G. Solo</t>
  </si>
  <si>
    <t>Maverick Technologies America Inc., USA</t>
  </si>
  <si>
    <t>1-7998-0377-5</t>
  </si>
  <si>
    <t>978-1-7998-0377-5</t>
  </si>
  <si>
    <t>978-1-7998-0378-2</t>
  </si>
  <si>
    <t>978-1-7998-1268-5</t>
  </si>
  <si>
    <t>Technology and particularly the Internet have caused many changes in the realm of politics. Aspects of engineering, computer science, mathematics, or natural science can be applied to politics. Politicians and candidates use their own websites and social network profiles to get their message out. Revolutions in many countries in the Middle East and North Africa have started in large part due to social networking websites such as Facebook and Twitter. Social networking has also played a role in protests and riots in numerous countries. The mainstream media no longer has a monopoly on political commentary as anybody can set up a blog or post a video online. Now, political activists can network together online. The Handbook of Research on Politics in the Computer Age is a pivotal reference source that serves to increase the understanding of methods for politics in the computer age, the effectiveness of these methods, and tools for analyzing these methods. The book includes research chapters on different aspects of politics with information technology, engineering, computer science, or math, from 27 researchers at 20 universities and research organizations in Belgium, Brazil, Cape Verde, Egypt, Finland, France, Hungary, Italy, Mexico, Nigeria, Norway, Portugal, and the United States of America. Highlighting topics such as online campaigning and fake news, the prospective audience includes, but is not limited to, researchers, political and public policy analysts, political scientists, engineers, computer scientists, political campaign managers and staff, politicians and their staff, political operatives, professors, students, and individuals working in the fields of politics, e-politics, e-government, new media and communication studies, and Internet marketing.</t>
  </si>
  <si>
    <t>Case Studies; Computational Politics; Computational Public Policy; Data Analytics in Campaigning; Fake News; Fuzzy Logic in Politics and Public Policy; Online Activism; Online Campaigning; Online Political Communications; Political Blogs, Vlogs, and Websites; Political Engineering; Politics on Social Networks; Public Policy Engineering;</t>
  </si>
  <si>
    <t>http://services.igi-global.com/resolvedoi/resolve.aspx?doi=10.4018/978-1-7998-0377-5</t>
  </si>
  <si>
    <t>https://www.igi-global.com/book/handbook-research-politics-computer-age/228093</t>
  </si>
  <si>
    <t>Emerging Methods and Paradigms in Scholarship and Education Research</t>
  </si>
  <si>
    <t>Lorraine Ling</t>
  </si>
  <si>
    <t>Peter Ling</t>
  </si>
  <si>
    <t>La Trobe University, Australia</t>
  </si>
  <si>
    <t>1-7998-1001-1</t>
  </si>
  <si>
    <t>978-1-7998-1001-8</t>
  </si>
  <si>
    <t>978-1-7998-1002-5</t>
  </si>
  <si>
    <t>978-1-7998-1003-2</t>
  </si>
  <si>
    <t>978-1-7998-1068-1</t>
  </si>
  <si>
    <t>There is a renaissance in the use of the term “scholarship,” as it is being used to define areas of academic endeavour, describe academic work and achievements, and measure the quality of higher education. Although all academicians are required to engage in scholarship, it is difficult to navigate as there is a misunderstanding of this concept as new methods and approaches emerge. Emerging Methods and Paradigms in Scholarship and Education Research is an essential academic book that is designed to explain the areas of scholarship and their contemporary relationship to key components of academic work: research, teaching, service, and engagement. The chapter authors explore conceptions of scholarship, paradigms, and methods that fit a variety of contexts and needs. Highlighting a wide range of approaches from scientific realism and neo-positivism to interpretative, transformative, and pragmatic educational strategies and policy, this book is ideal for researchers, teachers, educational leaders, academicians, educational policymakers, and quality assurance agencies.</t>
  </si>
  <si>
    <t>Data Analysis; Education Research; Educational Policy; Epistemology; Higher Education; Intercultural Considerations; Ontological and Epistemological Beliefs; Research Methods; Scholarship of Teaching and Learning (SoTL); Scientific Realism; Supercomplexity; Teaching Strategies;</t>
  </si>
  <si>
    <t>http://services.igi-global.com/resolvedoi/resolve.aspx?doi=10.4018/978-1-7998-1001-8</t>
  </si>
  <si>
    <t>https://www.igi-global.com/book/emerging-methods-paradigms-scholarship-education/230939</t>
  </si>
  <si>
    <t>Information Retrieval</t>
  </si>
  <si>
    <t>Critical Approaches to Information Retrieval Research</t>
  </si>
  <si>
    <t>1-7998-1021-6</t>
  </si>
  <si>
    <t>978-1-7998-1021-6</t>
  </si>
  <si>
    <t>978-1-7998-1022-3</t>
  </si>
  <si>
    <t>978-1-7998-1023-0</t>
  </si>
  <si>
    <t>978-1-7998-1260-9</t>
  </si>
  <si>
    <t>Information retrieval (IR) is considered to be the science of searching for information from a variety of information sources related to texts, images, sounds, or multimedia. With the rise of the internet and digital databases, updated information retrieval methodologies are essential to ensure the continued facilitation and enhancement of information exchange. Critical Approaches to Information Retrieval Research is a critical scholarly publication that provides multidisciplinary examinations of theoretical innovations and methods in information retrieval technologies including search and storage applications for data, text, image, sound, document, and video retrieval. Featuring a wide range of topics including data mining, machine learning, and ontology, this book is ideal for librarians, software engineers, data scientists, professionals, researchers, information engineers, scientists, practitioners, and academicians working in the fields of computer science, information technology, information and communication sciences, education, health, library, and more.</t>
  </si>
  <si>
    <t>Algorithms; Data Mining; Emotion Analysis; Healthcare; Machine Learning; Mammogram Classification; Management Techniques; Networking Language; Ontology; Soft Computing; Web Server;</t>
  </si>
  <si>
    <t>http://services.igi-global.com/resolvedoi/resolve.aspx?doi=10.4018/978-1-7998-1021-6</t>
  </si>
  <si>
    <t>https://www.igi-global.com/book/critical-approaches-information-retrieval-research/230944</t>
  </si>
  <si>
    <t>Social Computing</t>
  </si>
  <si>
    <t>New Media and Visual Communication in Social Networks</t>
  </si>
  <si>
    <t>Serpil Kır</t>
  </si>
  <si>
    <t>Hatay Mustafa Kemal University, Turkey</t>
  </si>
  <si>
    <t>1-7998-1041-0</t>
  </si>
  <si>
    <t>978-1-7998-1041-4</t>
  </si>
  <si>
    <t>978-1-7998-1047-6</t>
  </si>
  <si>
    <t>978-1-7998-1045-2</t>
  </si>
  <si>
    <t>978-1-7998-1166-4</t>
  </si>
  <si>
    <t>Social media and new social facilities have made it necessary to develop new media design processes with different communication strategies in order to promote sustainable communication. Visual communication emphasizes messages that are transmitted through visual materials in order to effectively communicate emotions, thoughts, and concepts using symbols instead of words. Social networks present an ideal environment for utilizing this communication technique. New Media and Visual Communication in Social Networks is a pivotal scholarly publication that examines communication strategies in the context of social media and new digital media platforms and explores the effects of visual communication on social networks, visual identity, television, magazines, newspapers, and more. Highlighting a range of topics such as consumer behavior, visual identity, and digital pollution, this book is essential for researchers, practitioners, entrepreneurs, policymakers, and educators.</t>
  </si>
  <si>
    <t>Communication; Consumer Behavior; Corporate Identity; Digital Pollution; Journalism; Marketing Strategies; New Media; Social Networks; User Privacy; Visual Communication; Visual Identity;</t>
  </si>
  <si>
    <t>UDBS</t>
  </si>
  <si>
    <t>http://services.igi-global.com/resolvedoi/resolve.aspx?doi=10.4018/978-1-7998-1041-4</t>
  </si>
  <si>
    <t>https://www.igi-global.com/book/new-media-visual-communication-social/230949</t>
  </si>
  <si>
    <t>Handbook of Research on Strategic Fit and Design in Business Ecosystems</t>
  </si>
  <si>
    <t>Umit Hacioglu</t>
  </si>
  <si>
    <t>1-7998-1125-5</t>
  </si>
  <si>
    <t>978-1-7998-1125-1</t>
  </si>
  <si>
    <t>978-1-7998-1126-8</t>
  </si>
  <si>
    <t>978-1-7998-1127-5</t>
  </si>
  <si>
    <t>978-1-7998-1270-8</t>
  </si>
  <si>
    <t>With advancing information technology, businesses must adapt to more efficient structures that utilize the latest in robotics and machine learning capabilities in order to create optimal human-robot cooperation. However, there are vital rising concerns regarding the possible consequences of deploying artificial intelligence, sophisticated robotic technologies, automated vehicles, self-managing supply modes, and blockchain economies on business performance and culture, including how to sustain a supportive business culture and to what extent a strategic fit between human-robot collaboration in a business ecosystem can be created. The Handbook of Research on Strategic Fit and Design in Business Ecosystems is a collection of innovative research that builds a futuristic view of evolving business ecosystems and a deeper understanding of business transformation processes in the new digital business era. Featuring research on topics such as cultural hybridization, Industry 4.0, and cybersecurity, this book is ideally designed for entrepreneurs, executives, managers, corporate strategists, economists, IT specialists, IT consultants, engineers, students, researchers, and academicians seeking to improve their understanding of future competitive business practices with the adoption of robotic and information technologies.</t>
  </si>
  <si>
    <t>Artificial Intelligence; Blockchain Technology; Crypto-Finance; Cultural Hybridization; Cybersecurity; Decision Making; Digitization; Enterprise Architecture; Industry 4.0; Robot-Human Management; Sustainability;</t>
  </si>
  <si>
    <t>http://services.igi-global.com/resolvedoi/resolve.aspx?doi=10.4018/978-1-7998-1125-1</t>
  </si>
  <si>
    <t>https://www.igi-global.com/book/handbook-research-strategic-fit-design/231534</t>
  </si>
  <si>
    <t>Developmental Challenges and Societal Issues for Individuals With Intellectual Disabilities</t>
  </si>
  <si>
    <t>Rejani Thudalikunnil Gopalan</t>
  </si>
  <si>
    <t>Mahatma Gandhi Medical College and Hospital, India</t>
  </si>
  <si>
    <t>1-7998-1223-5</t>
  </si>
  <si>
    <t>978-1-7998-1223-4</t>
  </si>
  <si>
    <t>978-1-7998-1224-1</t>
  </si>
  <si>
    <t>978-1-7998-1442-9</t>
  </si>
  <si>
    <t>Intellectual disability is a generalized disorder appearing before adulthood characterized by significantly impaired cognitive functioning and deficits in two or more adaptive behaviors. With the current limitations in curative treatment for intellectual disabilities, the rehabilitation and management of affected individuals remains a major factor in the management and treatment of symptoms and for the improvement of daily life. Developmental Challenges and Societal Issues for Individuals With Intellectual Disabilities is a comprehensive academic resource that examines treatment and rehabilitation options for those who have intellectual disabilities and examines educational, vocational, and psychosocial needs that can improve quality of life for these individuals. Featuring a range of topics such as comorbidities, epidemiology, and stigma, this book is ideal for psychologists, psychiatrists, pediatricians, psychiatric nurses, clinicians, special ed teachers, social workers, hospital administrators, mental health specialists, managers, academicians, rehabilitation centers, researchers, and students.</t>
  </si>
  <si>
    <t>Comorbidities; Education; Epidemiology; Genetics; Healthcare; Psychiatric Disorders; Psychosociology; Rehabilitation; Stigma; Treatment;</t>
  </si>
  <si>
    <t>SOC029000</t>
  </si>
  <si>
    <t>JFFG</t>
  </si>
  <si>
    <t>http://services.igi-global.com/resolvedoi/resolve.aspx?doi=10.4018/978-1-7998-1223-4</t>
  </si>
  <si>
    <t>https://www.igi-global.com/book/developmental-challenges-societal-issues-individuals/231900</t>
  </si>
  <si>
    <t>08/28/2019</t>
  </si>
  <si>
    <t>Cases on Global Leadership in the Contemporary Economy</t>
  </si>
  <si>
    <t>Ivonne Chirino-Klevans</t>
  </si>
  <si>
    <t>Kenan-Flagler Business School, University of North Carolina, Chapel Hill, USA &amp; International School of Management, Paris, France</t>
  </si>
  <si>
    <t>1-5225-8088-3</t>
  </si>
  <si>
    <t>978-1-5225-8088-1</t>
  </si>
  <si>
    <t>978-1-5225-9909-8</t>
  </si>
  <si>
    <t>978-1-5225-8089-8</t>
  </si>
  <si>
    <t>978-1-5225-9910-4</t>
  </si>
  <si>
    <t>Organizations who want to keep their competitive advantage in global markets need to be able to successfully operate across cultures. The challenge is that there are currently not many cases that integrate elements of global competency that represent the challenges and idiosyncrasy of operating in multicultural business environments. Cases on Global Leadership in the Contemporary Economy is a critical reference source that focuses on cases that present scenarios of organizations or individuals who are immersed in environments that are impacted by cultural factors and how these factors affect skills related to global leadership. It presents research on the impact of cultural dimensions in leadership, the importance that understanding culture can have on the effectiveness of international business strategies, and how motivation is perceived differently across cultures. Featuring coverage on a broad range of topics such as knowledge management, social enterprise, and global business, this book is ideally designed for managers, executives, human resources officials, government officials, students, professionals, and researchers.</t>
  </si>
  <si>
    <t>Behavioral Studies; Cultural Boundaries; E-Commerce; Entrepreneurship; Gender and Diversity; Global Business; Knowledge Management; Leadership Studies; Management Styles; Social Enterprise;</t>
  </si>
  <si>
    <t>http://services.igi-global.com/resolvedoi/resolve.aspx?doi=10.4018/978-1-5225-8088-1</t>
  </si>
  <si>
    <t>https://www.igi-global.com/book/cases-global-leadership-contemporary-economy/214077</t>
  </si>
  <si>
    <t>08/23/2019</t>
  </si>
  <si>
    <t>Handbook of Research on Applications and Implementations of Machine Learning Techniques</t>
  </si>
  <si>
    <t>Sathiyamoorthi Velayutham</t>
  </si>
  <si>
    <t>Sona College of Technology, India</t>
  </si>
  <si>
    <t>1-5225-9902-9</t>
  </si>
  <si>
    <t>978-1-5225-9902-9</t>
  </si>
  <si>
    <t>978-1-5225-9903-6</t>
  </si>
  <si>
    <t>978-1-5225-9904-3</t>
  </si>
  <si>
    <t>978-1-7998-1143-5</t>
  </si>
  <si>
    <t>Artificial intelligence is at the forefront of research and implementation in many industries including healthcare and agriculture. Whether it’s detecting disease or generating algorithms, deep learning techniques are advancing exponentially. Researchers and professionals need a platform in which they can keep up with machine learning trends and their developments in the real world. The Handbook of Research on Applications and Implementations of Machine Learning Techniques provides innovative insights into the multi-disciplinary applications of machine learning algorithms for data analytics. The content within this publication examines disease identification, neural networks, and language support. It is designed for IT professionals, developers, data analysts, technology specialists, R&amp;D professionals, industrialists, practitioners, researchers, academicians, and students seeking research on deep learning procedures and their enactments in the fields of medicine, engineering, and computer science.</t>
  </si>
  <si>
    <t>Algorithms; Artificial Intelligence; Breast Cancer Detection; Deep Learning; Disease Identification; E-Commerce; Image Steganography; Language Support; Neural Networks; Pattern Mining;</t>
  </si>
  <si>
    <t>http://services.igi-global.com/resolvedoi/resolve.aspx?doi=10.4018/978-1-5225-9902-9</t>
  </si>
  <si>
    <t>https://www.igi-global.com/book/handbook-research-applications-implementations-machine/225006</t>
  </si>
  <si>
    <t>Emerging Perspectives on Community Schools and the Engaged University</t>
  </si>
  <si>
    <t>Robert F. Kronick</t>
  </si>
  <si>
    <t>University of Tennessee, USA</t>
  </si>
  <si>
    <t>1-7998-0280-9</t>
  </si>
  <si>
    <t>978-1-7998-0280-8</t>
  </si>
  <si>
    <t>978-1-7998-0281-5</t>
  </si>
  <si>
    <t>978-1-7998-0282-2</t>
  </si>
  <si>
    <t>978-1-7998-1135-0</t>
  </si>
  <si>
    <t>University involvement within their communities and the promotion of engaged scholarship is essential for the success of the learning institution as well as for providing students with opportunities to interact with various leadership roles and hands-on interactions with the communities themselves. Community schools employ strategic partnerships to expand the boundaries of school improvements and to increase the direct benefits gained by the community. Emerging Perspectives on Community Schools and the Engaged University is an essential research publication that explores the importance of civic engagement in various school settings, but especially in higher education settings. Featuring a wide range of topics such as service learning, charter schools, and democracy, this book is ideal for community organizers, superintendents, directors, provosts, chancellors, education practitioners, academicians, administrators, researchers, and education policymakers.</t>
  </si>
  <si>
    <t>Brown v. Board of Education; Charter Schools; Community Engagement; Community Schools; Democracy; Engaged Universities; Higher Education; Service Learning; Social Centers; Urban Crisis;</t>
  </si>
  <si>
    <t>http://services.igi-global.com/resolvedoi/resolve.aspx?doi=10.4018/978-1-7998-0280-8</t>
  </si>
  <si>
    <t>https://www.igi-global.com/book/emerging-perspectives-community-schools-engaged/227602</t>
  </si>
  <si>
    <t>08/16/2019</t>
  </si>
  <si>
    <t>Leveraging Digital Innovation for Governance, Public Administration, and Citizen Services: Emerging Research and Opportunities</t>
  </si>
  <si>
    <t>Nidhi Vij Mali</t>
  </si>
  <si>
    <t>University of Mississippi, USA</t>
  </si>
  <si>
    <t>1-5225-5412-2</t>
  </si>
  <si>
    <t>978-1-5225-5412-7</t>
  </si>
  <si>
    <t>978-1-5225-9077-4</t>
  </si>
  <si>
    <t>978-1-5225-5413-4</t>
  </si>
  <si>
    <t>978-1-7998-0392-8</t>
  </si>
  <si>
    <t>Digital innovations are often non-linear, non-incremental, and perhaps at times, disruptive processes that have transformed private as well as public service delivery. The rise of digitization has not only overhauled the governance system and enabled greater government-citizen engagement but has also revolutionized public administration. For public organizations to thrive, it is imperative to understand the challenges and applications that digitization can create for the development, deployment, and management of public service processes. Leveraging Digital Innovation for Governance, Public Administration, and Citizen Services: Emerging Research and Opportunities is a comprehensive research book that combines theory and practice, reflecting on public administrative governance and citizen engagement implications of digital innovations and strategies, and how and when they can make a difference in the area of digital application in public administration. Highlighting topics such as e-government, electronic payments, and text mining, this publication is ideal for public administrators, policymakers, government officials, executives, administrators, researchers, academicians, and practitioners in the fields of computer science, information technology, citizen engagement, public management, and governance.</t>
  </si>
  <si>
    <t>Digital Divide; E-Government; E-Participation; Economic Development; Electronic Payment; Inclusive Growth; Management; Netnographic Analysis; Technology Adoption; Text Mining;</t>
  </si>
  <si>
    <t>BUS079000</t>
  </si>
  <si>
    <t>http://services.igi-global.com/resolvedoi/resolve.aspx?doi=10.4018/978-1-5225-5412-7</t>
  </si>
  <si>
    <t>https://www.igi-global.com/book/leveraging-digital-innovation-governance-public/189144</t>
  </si>
  <si>
    <t>Petroleum &amp; Natural Gas Engineering</t>
  </si>
  <si>
    <t>Advanced Catalysis Processes in Petrochemicals and Petroleum Refining: Emerging Research and Opportunities</t>
  </si>
  <si>
    <t>Mohammed C. Al-Kinany</t>
  </si>
  <si>
    <t>Saud A. Aldrees</t>
  </si>
  <si>
    <t>King Abdulaziz City for Science and Technology, Saudi Arabia</t>
  </si>
  <si>
    <t>1-5225-8033-6</t>
  </si>
  <si>
    <t>978-1-5225-8033-1</t>
  </si>
  <si>
    <t>978-1-7998-0381-2</t>
  </si>
  <si>
    <t>978-1-5225-8034-8</t>
  </si>
  <si>
    <t>978-1-7998-0382-9</t>
  </si>
  <si>
    <t>Petroleum refining and the petrochemical industry play an important role in the current world economy. They provide the platform to convert basic raw materials into many essential products, ranging from transportation fuels (such as gasoline, jet fuel, diesel, and gas oil) to basic and intermediate materials for petrochemical industries and many other valuable chemical products. Advanced Catalysis Processes in Petrochemicals and Petroleum Refining: Emerging Research and Opportunities is an essential comprehensive research publication that provides knowledge on refining processes that could be integrated by the petrochemical industry and discusses how to integrate refining products with petrochemical industries through the use of new technologies. Featuring a range of topics such as biofuel production, environmental sustainability, and biorefineries, this book is ideal for engineers, chemists, industry professionals, policymakers, researchers, academicians, and petrochemical companies.</t>
  </si>
  <si>
    <t>Additives; Biofuel Production; Biorefineries; Crude Oil Conversion; Engineering; Environmental Sustainability; Gasoline Reformulation; Hydrogenation; Integrated Membrane Systems; Oxidation;</t>
  </si>
  <si>
    <t>http://services.igi-global.com/resolvedoi/resolve.aspx?doi=10.4018/978-1-5225-8033-1</t>
  </si>
  <si>
    <t>https://www.igi-global.com/book/advanced-catalysis-processes-petrochemicals-petroleum/212648</t>
  </si>
  <si>
    <t>Gender Equity in the Medical Profession</t>
  </si>
  <si>
    <t>Maria Irene Bellini</t>
  </si>
  <si>
    <t>Vassilios E. Papalois</t>
  </si>
  <si>
    <t>Belfast Health and Social Care Trust, UK</t>
  </si>
  <si>
    <t>1-5225-9599-6</t>
  </si>
  <si>
    <t>978-1-5225-9599-1</t>
  </si>
  <si>
    <t>978-1-5225-9600-4</t>
  </si>
  <si>
    <t>978-1-7998-0387-4</t>
  </si>
  <si>
    <t>The presence of women in the practice of medicine extends back to ancient times; however, up until the last few decades, women have comprised only a small percentage of medical students. The gradual acceptance of women in male-dominated specialties has increased, but a commitment to improving gender equity in the medical community within leadership positions and in the academic world is still being discussed. Gender Equity in the Medical Profession delivers essential discourse on strategically handling discrimination within medical school, training programs, and consultancy positions in order to eradicate sexism from the workplace. Featuring research on topics such as gender diversity, leadership roles, and imposter syndrome, this book is ideally designed for health professionals, doctors, nurses, hospital staff, hospital directors, board members, activists, instructors, researchers, academicians, and students seeking coverage on strategies that tackle gender equity in medical education.</t>
  </si>
  <si>
    <t>Gender Diversity; Glass Ceiling; Healthcare Administration; Imposter Syndrome; Leadership Roles; Medical Communication; Public Health; Sexism; Unconscious Bias; Work-Life Balance;</t>
  </si>
  <si>
    <t>http://services.igi-global.com/resolvedoi/resolve.aspx?doi=10.4018/978-1-5225-9599-1</t>
  </si>
  <si>
    <t>https://www.igi-global.com/book/gender-equity-medical-profession/222285</t>
  </si>
  <si>
    <t>Globalization and Its Impact on Violence Against Vulnerable Groups</t>
  </si>
  <si>
    <t>Milica S. Boskovic</t>
  </si>
  <si>
    <t>College of Social Work, Serbia</t>
  </si>
  <si>
    <t>1-5225-9627-5</t>
  </si>
  <si>
    <t>978-1-5225-9627-1</t>
  </si>
  <si>
    <t>978-1-5225-9628-8</t>
  </si>
  <si>
    <t>978-1-5225-9629-5</t>
  </si>
  <si>
    <t>978-1-7998-0388-1</t>
  </si>
  <si>
    <t>Violence is most common when there is a power disparity between two groups of people, and those with less power are far more likely to become the victim in a violent situation. Environment has as much influence on whether or not violence will occur as the person or people involved, and this relationship has drawn the attention of researchers worldwide. Globalization and Its Impact on Violence Against Vulnerable Groups is an essential source that provides research that delves deeply into occurrences of violence and the environmental and personal influences that lead to violence in order to better understand and prevent it from happening. Featuring a wide range of topics such as e-blackmail, human displacement, and psychology, this book is ideal for criminologists, law enforcement, psychologists, therapists, academicians, sociologists, anthropologists, government officials, researchers, and students.</t>
  </si>
  <si>
    <t>Climate Change; E-Blackmail; Gender Violence; Globalization; Human Displacement; Illegal Migration; Internet Violence; Psychology; Refugee Women; Syrian Youth; Youth Conflicts;</t>
  </si>
  <si>
    <t>POL033000</t>
  </si>
  <si>
    <t>http://services.igi-global.com/resolvedoi/resolve.aspx?doi=10.4018/978-1-5225-9627-1</t>
  </si>
  <si>
    <t>https://www.igi-global.com/book/globalization-its-impact-violence-against/222501</t>
  </si>
  <si>
    <t>Modern Techniques for Agricultural Disease Management and Crop Yield Prediction</t>
  </si>
  <si>
    <t>N. Pradeep</t>
  </si>
  <si>
    <t>Sandeep Kautish</t>
  </si>
  <si>
    <t>C.R. Nirmala</t>
  </si>
  <si>
    <t>Vishal Goyal</t>
  </si>
  <si>
    <t>Sonia Abdellatif</t>
  </si>
  <si>
    <t>Bapuji Institute of Engineering and Technology, India</t>
  </si>
  <si>
    <t>Lord Buddha Education Foundation, Nepal &amp; Asia Pacific University, Malaysia</t>
  </si>
  <si>
    <t>Punjabi University, Patiala, India</t>
  </si>
  <si>
    <t>Seoul National University, South Korea</t>
  </si>
  <si>
    <t>1-5225-9632-1</t>
  </si>
  <si>
    <t>978-1-5225-9632-5</t>
  </si>
  <si>
    <t>978-1-5225-9633-2</t>
  </si>
  <si>
    <t>978-1-5225-9634-9</t>
  </si>
  <si>
    <t>978-1-7998-0457-4</t>
  </si>
  <si>
    <t>Since agriculture is one of the key parameters in assessing the gross domestic product (GDP) of any country, it has become crucial to transition from traditional agricultural practices to smart agriculture. New agricultural technologies provide numerous opportunities to maximize crop yield by recognizing and analyzing diseases and other natural variables that may affect it. Therefore, it is necessary to understand how computer-assisted technologies can best be utilized and adopted in the conversion to smart agriculture. Modern Techniques for Agricultural Disease Management and Crop Yield Prediction is an essential publication that widens the spectrum of computational methods that can aid in agriculture disease management, weed detection, and crop yield prediction. Featuring coverage on a wide range of topics such as soil and crop sensors, swarm robotics, and weed detection, this book is ideally designed for environmentalists, farmers, botanists, agricultural engineers, computer engineers, scientists, researchers, practitioners, and students seeking current research on technology and techniques for agricultural diseases and predictive trends.</t>
  </si>
  <si>
    <t>Agricultural Disease Management; Agriculture Market Trends; Climate-Smart Agriculture; Crop Sensors; Machine Learning; Pattern Recognition; Precision Agriculture; Predictive Analytics; Smart Agriculture; Swarm Robotics; Weed Detection;</t>
  </si>
  <si>
    <t>TEC003030</t>
  </si>
  <si>
    <t>TEC003060</t>
  </si>
  <si>
    <t>TVK</t>
  </si>
  <si>
    <t>http://services.igi-global.com/resolvedoi/resolve.aspx?doi=10.4018/978-1-5225-9632-5</t>
  </si>
  <si>
    <t>https://www.igi-global.com/book/modern-techniques-agricultural-disease-management/222503</t>
  </si>
  <si>
    <t>The Roles of Technology and Globalization in Educational Transformation</t>
  </si>
  <si>
    <t>Blessing F. Adeoye</t>
  </si>
  <si>
    <t>Gladys Arome</t>
  </si>
  <si>
    <t>Marian University, USA</t>
  </si>
  <si>
    <t>1-5225-9746-8</t>
  </si>
  <si>
    <t>978-1-5225-9746-9</t>
  </si>
  <si>
    <t>978-1-5225-9747-6</t>
  </si>
  <si>
    <t>978-1-5225-9748-3</t>
  </si>
  <si>
    <t>978-1-7998-0943-2</t>
  </si>
  <si>
    <t>The emergence of the internet and developments in educational software have changed the way teachers teach and the way students learn. There has been a substantial increase in the quantity, quality, and diversity of educational material available over the internet or through the use of satellite video and audio linkups. These technologies have allowed new learning methods and techniques to reach a greater geographic region and have contributed to the global transformation of education. The Roles of Technology and Globalization in Educational Transformation is an essential academic book that provides comprehensive research on issues concerning the roles of technology and globalization in educational transformation and the challenges of teaching and learning in various cultural settings and how they were resolved. It will support educational organizations that wish to find, create, or adapt technology for use in their institution. Featuring a broad range of topics such as public administration, educational technology, and higher education, this book is essential for teachers, deans, principals, school administrators, IT specialists, curriculum developers, instructional designers, higher education staff, academicians, policymakers, researchers, and students.</t>
  </si>
  <si>
    <t>Citizen Science; Critical Thinking; Educational Technology; Globalization; Higher Education; Journalism; Learning Environments; Media Communication; Neoliberal Theory; Public Administration; Social Media;</t>
  </si>
  <si>
    <t>http://services.igi-global.com/resolvedoi/resolve.aspx?doi=10.4018/978-1-5225-9746-9</t>
  </si>
  <si>
    <t>https://www.igi-global.com/book/roles-technology-globalization-educational-transformation/223457</t>
  </si>
  <si>
    <t>Sales and Distribution Management for Organizational Growth</t>
  </si>
  <si>
    <t>Rahul Gupta Choudhury</t>
  </si>
  <si>
    <t>International Management Institute, India</t>
  </si>
  <si>
    <t>1-5225-9981-9</t>
  </si>
  <si>
    <t>978-1-5225-9981-4</t>
  </si>
  <si>
    <t>978-1-5225-9982-1</t>
  </si>
  <si>
    <t>978-1-5225-9983-8</t>
  </si>
  <si>
    <t>978-1-7998-1276-0</t>
  </si>
  <si>
    <t>Supplying a product to the most customers possible in an effective and cost-efficient way is the primary goal of the sales and distribution sector of a business, since the profits from sales are responsible for the majority of an organization’s revenue. However, with countless brands vying for the customers’ attention, the ability to create a demand for a product and subsequently supply that demand is often the key to a business’s success. There is a need for studies that seek to understand the complementary roles of an organization’s sales force and distribution team to ensure relevancy in today’s globalized world. Sales and Distribution Management for Organizational Growth is a pivotal reference source that provides vital research on the organization of sales and the sales force, their geographic deployment, and distribution and channel management including how to develop customer-oriented distribution systems. While highlighting topics including expense control, personnel training, and channel design, this book is ideally designed for business students, marketing professionals, executive members, finance analysts, operations employees, academicians, industry professionals, researchers, and students seeking current research on implementing sales strategy and distribution systems to maximize profits and remain a marketplace competitor.</t>
  </si>
  <si>
    <t>Channel Design; Department Coordination; Expense Control; Forecasting; Marketing Strategy; Performance Evaluation; Personnel Training; Recruitment; Retailing; Supply Chain Management;</t>
  </si>
  <si>
    <t>BUS058010</t>
  </si>
  <si>
    <t>http://services.igi-global.com/resolvedoi/resolve.aspx?doi=10.4018/978-1-5225-9981-4</t>
  </si>
  <si>
    <t>https://www.igi-global.com/book/sales-distribution-management-organizational-growth/225469</t>
  </si>
  <si>
    <t>Working With Muslim Clients in the Helping Professions</t>
  </si>
  <si>
    <t>Anisah Bagasra</t>
  </si>
  <si>
    <t>Mitchell Mackinem</t>
  </si>
  <si>
    <t>Kennesaw State University, USA</t>
  </si>
  <si>
    <t>Wingate University, USA</t>
  </si>
  <si>
    <t>1-7998-0018-0</t>
  </si>
  <si>
    <t>978-1-7998-0018-7</t>
  </si>
  <si>
    <t>978-1-7998-0021-7</t>
  </si>
  <si>
    <t>978-1-7998-0019-4</t>
  </si>
  <si>
    <t>978-1-7998-0462-8</t>
  </si>
  <si>
    <t>Members of the Muslim community are a growing population in North America and Europe who go underserved due to challenges that they face when seeking to utilize services. In addition, providers of these services face challenges in understanding the unique needs required by communities with specific subsets of religious values. Cultural and religious beliefs, stigma, bias, and misunderstanding can all create barriers between helping professionals and their clients. It is essential to bridge the knowledge gap for these individuals in order to better and effectively serve these specific communities. Working With Muslim Clients in the Helping Professions is a research publication that focuses on helping professionals in areas such as social work, human resources, counseling, nursing, and other related areas to understand pertinent issues that may impact their success when working with Muslim clients. Highlighting topics such as migration trauma, community health, and Islamophobia, this title addresses contemporary issues that impact the full and successful utilization of human services by Muslims living in non-Muslim majority countries. It is ideal for social workers, therapists, counsellors, human resource professionals, nurses, doctors, caregivers, medical professionals, mental health practitioners, life coaches, academicians, researchers, public health educators, and students.</t>
  </si>
  <si>
    <t>Community Health; Funeral Industry; Human Resources; Islamic Beliefs; Islamophobia; Marriage Counseling; Mental Illness; Migration Trauma; Public Health Education; Refugees; Religiosity; Social Work;</t>
  </si>
  <si>
    <t>SOC048000</t>
  </si>
  <si>
    <t>REL037000</t>
  </si>
  <si>
    <t>JFSR2</t>
  </si>
  <si>
    <t>http://services.igi-global.com/resolvedoi/resolve.aspx?doi=10.4018/978-1-7998-0018-7</t>
  </si>
  <si>
    <t>https://www.igi-global.com/book/working-muslim-clients-helping-professions/225841</t>
  </si>
  <si>
    <t>Migration and Urbanization: Local Solutions for Global Economic Challenges</t>
  </si>
  <si>
    <t>Denis Ushakov</t>
  </si>
  <si>
    <t>Suan Sunandha Rajabhat University, Thailand</t>
  </si>
  <si>
    <t>1-7998-0111-X</t>
  </si>
  <si>
    <t>978-1-7998-0111-5</t>
  </si>
  <si>
    <t>978-1-7998-1124-4</t>
  </si>
  <si>
    <t>978-1-7998-0112-2</t>
  </si>
  <si>
    <t>978-1-7998-1274-6</t>
  </si>
  <si>
    <t>International migration and urbanization as economic processes can provide great opportunities to solve local and regional economic and social problems and lead to the leveling of global economic unfairness and multi-complexity. However, uncontrolled migration and urbanization can easily destroy market stability and create many new social and economic problems both in developed (due to migration) and developing (due to urbanization) countries. Migration and Urbanization: Local Solutions for Global Economic Challenges is a collection of innovative research that sets basic rules and patterns for state regulation of urbanization and international migration and for increasing the economic efficiency of developed and developing countries. Additionally, the book evaluates the economic impact of urbanization and international migration at the global, national, and regional levels. While highlighting topics including economic security, modern mechanisms, and migration policy, this book is ideally designed for government officials, economists, educators, policymakers, industry leaders, business managers, academicians, researchers, and students.</t>
  </si>
  <si>
    <t>Cultural Problems; Economic Effects; Economic Security; Educational Migration; Globalization; International Movement; Migration Policy; Modern Mechanisms; Sustainable Development; Urbanization;</t>
  </si>
  <si>
    <t>http://services.igi-global.com/resolvedoi/resolve.aspx?doi=10.4018/978-1-7998-0111-5</t>
  </si>
  <si>
    <t>https://www.igi-global.com/book/migration-urbanization-local-solutions-global/226278</t>
  </si>
  <si>
    <t>08/02/2019</t>
  </si>
  <si>
    <t>Novel Advancements in Electrical Power Planning and Performance</t>
  </si>
  <si>
    <t>Smita Shandilya</t>
  </si>
  <si>
    <t>Shishir Kumar Shandilya</t>
  </si>
  <si>
    <t>Tripta Thakur</t>
  </si>
  <si>
    <t>Atulya K. Nagar</t>
  </si>
  <si>
    <t>Sagar Institute of Research, Technology and Science, India</t>
  </si>
  <si>
    <t>Maulana Azad National Institute of Technology, India</t>
  </si>
  <si>
    <t>Liverpool Hope University, UK</t>
  </si>
  <si>
    <t>1-5225-8551-6</t>
  </si>
  <si>
    <t>978-1-5225-8551-0</t>
  </si>
  <si>
    <t>978-1-5225-8552-7</t>
  </si>
  <si>
    <t>978-1-5225-8553-4</t>
  </si>
  <si>
    <t>978-1-7998-1075-9</t>
  </si>
  <si>
    <t>As the demand for efficient energy sources continues to grow, electrical systems are becoming more essential to meet these increased needs. Electrical generation and transmission plans must remain cost-effective, reliable, and flexible for further future expansion. As these systems are being utilized more frequently, it becomes imperative to find ways of optimizing their overall function. Novel Advancements in Electrical Power Planning and Performance is an essential reference source that provides vital research on the specific challenges, issues, strategies, and solutions that are associated with electrical transmission and distribution systems and features emergent methods and research in the systemic and strategic planning of energy usage. Featuring research on topics such as probabilistic modeling, voltage stability, and radial distribution, this book is ideally designed for electrical engineers, practitioners, power plant managers, investors, industry professionals, researchers, academicians, and students seeking coverage on the methods and profitability of electrical expansion planning.</t>
  </si>
  <si>
    <t>Anchor Mobility Control; Fault Analysis; Grey Wolf Optimization; Moth-Flame Optimization; Power Flow; Probabilistic Modeling; Radial Distribution; Reactive Compensation; Renewable Energy; Voltage Stability;</t>
  </si>
  <si>
    <t>TH</t>
  </si>
  <si>
    <t>http://services.igi-global.com/resolvedoi/resolve.aspx?doi=10.4018/978-1-5225-8551-0</t>
  </si>
  <si>
    <t>https://www.igi-global.com/book/novel-advancements-electrical-power-planning/218298</t>
  </si>
  <si>
    <t>Sustainable Business: Concepts, Methodologies, Tools, and Applications</t>
  </si>
  <si>
    <t>1-5225-9615-1</t>
  </si>
  <si>
    <t>978-1-5225-9615-8</t>
  </si>
  <si>
    <t>978-1-5225-9616-5</t>
  </si>
  <si>
    <t>978-1-5225-9739-1</t>
  </si>
  <si>
    <t>In the increasingly competitive corporate sector, businesses must examine their current practices to ensure business success. By examining their social, financial, and environmental risks, obligations, and opportunities, businesses can re-design their operations more effectively to ensure prosperity. Sustainable Business: Concepts, Methodologies, Tools, and Applications is a vital reference source that explores the best practices that promote business sustainability, including examining how economic, social, and environmental aspects are related to each other in the company’s management and performance. Highlighting a range of topics such as lean manufacturing, sustainable business model innovation, and ethical consumerism, this multi-volume book is ideally designed for entrepreneurs, business executives, business professionals, managers, and academics seeking current research on sustainable business practices.</t>
  </si>
  <si>
    <t>Competitive Advantage; Corporate Social Responsibility; Corporate Values; Ethical Consumerism; Green Supply Chain; Lean Manufacturing; Strategic Management; Sustainable Business Model Innovation; Sustainable Development; Waste Elimination;</t>
  </si>
  <si>
    <t>http://services.igi-global.com/resolvedoi/resolve.aspx?doi=10.4018/978-1-5225-9615-8</t>
  </si>
  <si>
    <t>https://www.igi-global.com/book/sustainable-business-concepts-methodologies-tools/222289</t>
  </si>
  <si>
    <t>Language Learning and Literacy: Breakthroughs in Research and Practice</t>
  </si>
  <si>
    <t>1-5225-9618-6</t>
  </si>
  <si>
    <t>978-1-5225-9618-9</t>
  </si>
  <si>
    <t>978-1-5225-9619-6</t>
  </si>
  <si>
    <t>978-1-5225-9733-9</t>
  </si>
  <si>
    <t>Teaching language learners has long presented challenges for teachers who are tasked with leading these students to a level of language comprehension comparable to that of native speakers. As the need for language learning increases, it is essential that educators devise more innovative and efficient learning strategies. Language Learning and Literacy: Breakthroughs in Research and Practice examines the trends, challenges, issues, and strategies of foreign language literacy and learning. The book also examines the relationship between language education and technology and the potential for curriculum enhancements through the use of mobile technologies, flipped instruction, and language-learning software. This two-volume publication is an ideal reference source for instructional designers, education administrators, educators, academicians, researchers, scholars, and graduate-level students interested in seeking current research on effective teaching strategies for teachers of language learners.</t>
  </si>
  <si>
    <t>Computer-Assisted Language Learning; Cross-Cultural Language and Literacy Instruction; Immersive Reading; Intercultural Awareness; Language Education; Language Learning Software; Language Practice; Learner Engagement; Literacy Development; Second Language Acquisition;</t>
  </si>
  <si>
    <t>http://services.igi-global.com/resolvedoi/resolve.aspx?doi=10.4018/978-1-5225-9618-9</t>
  </si>
  <si>
    <t>https://www.igi-global.com/book/language-learning-literacy/222290</t>
  </si>
  <si>
    <t>Environmental and Agricultural Informatics: Concepts, Methodologies, Tools, and Applications</t>
  </si>
  <si>
    <t>1-5225-9621-6</t>
  </si>
  <si>
    <t>978-1-5225-9621-9</t>
  </si>
  <si>
    <t>978-1-5225-9622-6</t>
  </si>
  <si>
    <t>978-1-5225-9725-4</t>
  </si>
  <si>
    <t>The digital age has presented an exponential growth in the amount of data available to individuals looking to draw conclusions based on given or collected information across industries. This is evident in the environmental and agricultural industries as well. In order to successfully plan preventive measures and solve current environmental problems, efficient and effective information processing of a wide range of environmental data is needed. Environmental and Agricultural Informatics: Concepts, Methodologies, Tools, and Applications is a vital reference source that examines the design, development, and implementation of complex agricultural and environmental information systems to quickly process and access environmental data in order to make informed decisions for the protection of the environment. Highlighting a range of topics such as information processing and management, environmental data, and sustainable agriculture, this multi-volume book is ideally designed for environmentalists, agriculturalists, researchers, professionals, academics, students, and scientists.</t>
  </si>
  <si>
    <t>Data Acquisition; Data Analysis; Environmental Data; Environmental Modeling; Information Processing and Management; Information Systems; Smart Agriculture; Software Engineering; Sustainable Agriculture;</t>
  </si>
  <si>
    <t>http://services.igi-global.com/resolvedoi/resolve.aspx?doi=10.4018/978-1-5225-9621-9</t>
  </si>
  <si>
    <t>https://www.igi-global.com/book/environmental-agricultural-informatics/222291</t>
  </si>
  <si>
    <t>Additive Manufacturing: Breakthroughs in Research and Practice</t>
  </si>
  <si>
    <t>1-5225-9624-0</t>
  </si>
  <si>
    <t>978-1-5225-9624-0</t>
  </si>
  <si>
    <t>978-1-5225-9625-7</t>
  </si>
  <si>
    <t>978-1-5225-9719-3</t>
  </si>
  <si>
    <t>The advancement of modern technology has allowed for impressive developments in manufacturing processes. Out of these developments, additive manufacturing has emerged as a new method. The use of adding material to produce objects has become a useful method for transforming materials into finished products. Additive Manufacturing: Breakthroughs in Research and Practice examines trends, challenges, issues, and strategies related to 3D object scanners and computer-aided design software in manufacturing processes and its impact on materials manufacturing production. The book also explores the benefits of using additive manufacturing in industrial settings, as well as future outlooks for this technology. This publication is an ideal reference source for engineers, managers, academicians, practitioners, professionals, and researchers interested in current research on additive manufacturing processes.</t>
  </si>
  <si>
    <t>3D Printing; Computer-Aided Design (CAD); Direct Digital Manufacturing; Laser Additive Manufacturing; Microscale and Nanoscale Printing; Process Optimization; Product Design; Product Development; Rapid Prototyping;</t>
  </si>
  <si>
    <t>TEC046000</t>
  </si>
  <si>
    <t>http://services.igi-global.com/resolvedoi/resolve.aspx?doi=10.4018/978-1-5225-9624-0</t>
  </si>
  <si>
    <t>https://www.igi-global.com/book/additive-manufacturing-breakthroughs-research-practice/222292</t>
  </si>
  <si>
    <t>Creating a Framework for Dissertation Preparation: Emerging Research and Opportunities</t>
  </si>
  <si>
    <t>Noran L. Moffett</t>
  </si>
  <si>
    <t>Fayetteville State University, USA</t>
  </si>
  <si>
    <t>1-5225-9707-7</t>
  </si>
  <si>
    <t>978-1-5225-9707-0</t>
  </si>
  <si>
    <t>978-1-5225-9708-7</t>
  </si>
  <si>
    <t>978-1-5225-9709-4</t>
  </si>
  <si>
    <t>978-1-7998-1324-8</t>
  </si>
  <si>
    <t>The dissertation processes across various disciplines are considered complicated, tedious, and confusing. The professional community of scholars have contributed monumental works on methodology for specific disciplines; however, none have comprehensively created a framework which addresses these issues. Creating a Framework for Dissertation Preparation: Emerging Research and Opportunities is a critical research publication that provides relevant lived experiences and frameworks from across various disciplines that support theoretical frameworks and conceptual frameworks of the dissertation process. Featuring a range of topics such as criminal justice, information security, and professional development, this book is ideal for graduate program administrators, deans, department chairs, professionals, dissertation advisors, educators, administrators, academicians, and researchers.</t>
  </si>
  <si>
    <t>Advisors; Career Development; Dissertation Defense; Dissertation Syndrome; Inter-Organizational Communication; International Students; Knowledge Management; Methodology; Organizational Knowledge; Professional Development; Research Methods;</t>
  </si>
  <si>
    <t>EDU042000</t>
  </si>
  <si>
    <t>http://services.igi-global.com/resolvedoi/resolve.aspx?doi=10.4018/978-1-5225-9707-0</t>
  </si>
  <si>
    <t>https://www.igi-global.com/book/creating-framework-dissertation-preparation/223179</t>
  </si>
  <si>
    <t>Quality Management Implementation in Higher Education: Practices, Models, and Case Studies</t>
  </si>
  <si>
    <t>Michael Sony</t>
  </si>
  <si>
    <t>Kochu Therisa Karingada</t>
  </si>
  <si>
    <t>Dhempe College of Arts and Science, India</t>
  </si>
  <si>
    <t>1-5225-9829-4</t>
  </si>
  <si>
    <t>978-1-5225-9829-9</t>
  </si>
  <si>
    <t>978-1-5225-9830-5</t>
  </si>
  <si>
    <t>978-1-5225-9831-2</t>
  </si>
  <si>
    <t>978-1-7998-1337-8</t>
  </si>
  <si>
    <t>Although initially utilized in business and industrial environments, quality management systems can be adapted into higher education to assess and improve an institution’s standards. These strategies are now playing a vital role in educational areas such as teaching, learning, and institutional-level practices. However, quality management tools and models must be adapted to fit with the culture of higher education. Quality Management Implementation in Higher Education: Practices, Models, and Case Studies is a pivotal reference source that explores the challenges and solutions of designing quality management models in the current educational culture. Featuring research on topics such as Lean Six Sigma, distance education, and student supervision, this book is ideally designed for school board members, administrators, deans, policymakers, stakeholders, professors, graduate students, education professionals, and researchers seeking current research on the applications and success factors of quality management systems in various facets of higher education.</t>
  </si>
  <si>
    <t>Academic Leadership; Benchmarking; Competitiveness; Continuous Improvement; Distance Education; Educational Innovation; Faculty Involvement; Lean Six Sigma; Quality Control; Rating Assessment; Student Supervision;</t>
  </si>
  <si>
    <t>http://services.igi-global.com/resolvedoi/resolve.aspx?doi=10.4018/978-1-5225-9829-9</t>
  </si>
  <si>
    <t>https://www.igi-global.com/book/quality-management-implementation-higher-education/223985</t>
  </si>
  <si>
    <t>Utilizing Educational Data Mining Techniques for Improved Learning: Emerging Research and Opportunities</t>
  </si>
  <si>
    <t>Chintan Bhatt</t>
  </si>
  <si>
    <t>Priti Srinivas Sajja</t>
  </si>
  <si>
    <t>Sidath Liyanage</t>
  </si>
  <si>
    <t>Charotar University of Science and Technology, India</t>
  </si>
  <si>
    <t>Sardar Patel University, India</t>
  </si>
  <si>
    <t>University of Kelaniya, Sri Lanka</t>
  </si>
  <si>
    <t>1-7998-0010-5</t>
  </si>
  <si>
    <t>978-1-7998-0010-1</t>
  </si>
  <si>
    <t>978-1-7998-0011-8</t>
  </si>
  <si>
    <t>978-1-7998-0012-5</t>
  </si>
  <si>
    <t>978-1-7998-1278-4</t>
  </si>
  <si>
    <t>Modern education has increased its reach through ICT tools and techniques. To manage educational data with the help of modern artificial intelligence, data and web mining techniques on dedicated cloud or grid platforms for educational institutes can be used. By utilizing data science techniques to manage educational data, the safekeeping, delivery, and use of knowledge can be increased for better quality education. Utilizing Educational Data Mining Techniques for Improved Learning: Emerging Research and Opportunities is a critical scholarly resource that explores data mining and management techniques that promote the improvement and optimization of educational data systems. The book intends to provide new models, platforms, tools, and protocols in data science for educational data analysis and introduces innovative hybrid system models dedicated to data science. Including topics such as automatic assessment, educational analytics, and machine learning, this book is essential for IT specialists, data analysts, computer engineers, education professionals, administrators, policymakers, researchers, academicians, and technology experts.</t>
  </si>
  <si>
    <t>Artificial Intelligence; Automatic Assessment; Behavioral Patterns; Big Data; Data Mining; Educational Analytics; Ethics; Higher Education; Learning Analytics; Machine Learning; Massively Open Online Courses (MOOCs);</t>
  </si>
  <si>
    <t>http://services.igi-global.com/resolvedoi/resolve.aspx?doi=10.4018/978-1-7998-0010-1</t>
  </si>
  <si>
    <t>https://www.igi-global.com/book/utilizing-educational-data-mining-techniques/225838</t>
  </si>
  <si>
    <t>Global Food Politics and Approaches to Sustainable Consumption: Emerging Research and Opportunities</t>
  </si>
  <si>
    <t>Luke Amadi</t>
  </si>
  <si>
    <t>Fidelis Allen</t>
  </si>
  <si>
    <t>University of Port Harcourt, Nigeria</t>
  </si>
  <si>
    <t>1-7998-0125-X</t>
  </si>
  <si>
    <t>978-1-7998-0125-2</t>
  </si>
  <si>
    <t>978-1-7998-0126-9</t>
  </si>
  <si>
    <t>978-1-7998-0127-6</t>
  </si>
  <si>
    <t>978-1-7998-1327-9</t>
  </si>
  <si>
    <t>Food production and consumption processes are largely governed via control mechanisms that affect food accessibility and environmental efficiency. Food resource marginalization, inequality, and deleterious consumption urgently require new governance and developmental systems that will provide food security and create consumption patterns that protect the natural environment and food resources. Global Food Politics and Approaches to Sustainable Consumption: Emerging Research and Opportunities is an essential reference source that discusses the challenges and solutions of food security and consumption control. Food politics can be linked to persistent challenges of inequitable access, food resource inefficiency, and control and consumption, which form part of the local development realities that can address global sustainable development. While highlighting topics such as rural agriculture, capitalism, and food chain management, this publication is ideally designed for policymakers, sustainable developers, politicians, ecologists, environmentalists, corporate executives, farmers, and academicians seeking current research on the policies and modalities of food efficiency and equality.</t>
  </si>
  <si>
    <t>Capitalism; Climate Change; Environmental Policy; Food Chain Management; Food Justice; Food Processing; Food Security; Genetically Modified Seeds; Green Consumerism; Raw Materials; Rural Agriculture;</t>
  </si>
  <si>
    <t>TEC003070</t>
  </si>
  <si>
    <t>TV</t>
  </si>
  <si>
    <t>http://services.igi-global.com/resolvedoi/resolve.aspx?doi=10.4018/978-1-7998-0125-2</t>
  </si>
  <si>
    <t>https://www.igi-global.com/book/global-food-politics-approaches-sustainable/226304</t>
  </si>
  <si>
    <t>Redefining Post-Traditional Learning: Emerging Research and Opportunities</t>
  </si>
  <si>
    <t>Lorie Cook-Benjamin</t>
  </si>
  <si>
    <t>Jared Cook</t>
  </si>
  <si>
    <t>Doane University, USA</t>
  </si>
  <si>
    <t>1-7998-0145-4</t>
  </si>
  <si>
    <t>978-1-7998-0145-0</t>
  </si>
  <si>
    <t>978-1-7998-0149-8</t>
  </si>
  <si>
    <t>978-1-7998-0146-7</t>
  </si>
  <si>
    <t>978-1-7998-1078-0</t>
  </si>
  <si>
    <t>Post-traditional students are rapidly becoming the majority of the higher education student population. This changing demographic within the higher education landscape increases the demand for flexible learning options accessible to non-traditional learners. Redefining Post-Traditional Learning: Emerging Research and Opportunities is a comprehensive research publication that explores shifting demographics within higher education and offers recommendations to current teaching methodologies. Highlighting a range of topics such as adult learners, pedagogy, and international students, this book provides a theoretical foundation, followed by an intentional dissection of current and best research practices through the lenses of andragogy, student demographics, and technology. It is ideal for teachers, instructional designers, curriculum developers, educational professionals, school administrators, policymakers, academicians, teaching professionals, researchers, and graduate students.</t>
  </si>
  <si>
    <t>Administration; Adult Learners; Andragogy; Curriculum; Graduate Students; Higher Education; International Students; Pedagogy; Student Demographics; Student Needs;</t>
  </si>
  <si>
    <t>http://services.igi-global.com/resolvedoi/resolve.aspx?doi=10.4018/978-1-7998-0145-0</t>
  </si>
  <si>
    <t>https://www.igi-global.com/book/redefining-post-traditional-learning/226931</t>
  </si>
  <si>
    <t>Quality Management Principles and Policies in Higher Education</t>
  </si>
  <si>
    <t>1-7998-1017-8</t>
  </si>
  <si>
    <t>978-1-7998-1017-9</t>
  </si>
  <si>
    <t>978-1-7998-1018-6</t>
  </si>
  <si>
    <t>978-1-7998-1019-3</t>
  </si>
  <si>
    <t>978-1-7998-1338-5</t>
  </si>
  <si>
    <t>One of the key elements in determining the socio-economic significance of education is quality. Quality management plays an integral role in higher education by ensuring that quality benchmarks are being met, thereby attributing to its prestige, increased enrollment, and student success. Quality management policies must be successfully implemented for the institution to thrive. With quality management still in the growing stage, research is needed regarding the applications, challenges, and benefits of these policies within advanced academics. Quality Management Principles and Policies in Higher Education provides emerging research exploring the theoretical aspects of quality management policies and applications within the educational field. Featuring coverage on a broad range of topics such as faculty involvement, administration practices, and critical success factors, this book is ideally designed for educators, administrators, educational consultants, researchers, policymakers, stakeholders, deans, provosts, chancellors, academicians, and students seeking current research on successfully implementing quality management systems in teaching, learning, and administrative processes.</t>
  </si>
  <si>
    <t>Administration Practices; Benchmarking; Competitive Advantages; Critical Success Factors; Faculty Involvement; Higher Education Principles; Improvement Strategies; Quality Management; Research Challenges; Student Supervision;</t>
  </si>
  <si>
    <t>http://services.igi-global.com/resolvedoi/resolve.aspx?doi=10.4018/978-1-7998-1017-9</t>
  </si>
  <si>
    <t>https://www.igi-global.com/book/quality-management-principles-policies-higher/230943</t>
  </si>
  <si>
    <t>07/31/2019</t>
  </si>
  <si>
    <t>Claiming Identity Through Redefined Teaching in Construction Programs</t>
  </si>
  <si>
    <t>Sherif Mostafa</t>
  </si>
  <si>
    <t>Payam Rahnamayiezekavat</t>
  </si>
  <si>
    <t>Griffith University, Australia</t>
  </si>
  <si>
    <t>Western Sydney University, Australia</t>
  </si>
  <si>
    <t>1-5225-8452-8</t>
  </si>
  <si>
    <t>978-1-5225-8452-0</t>
  </si>
  <si>
    <t>978-1-5225-8507-7</t>
  </si>
  <si>
    <t>978-1-5225-8453-7</t>
  </si>
  <si>
    <t>978-1-5225-9759-9</t>
  </si>
  <si>
    <t>Without a rich learning source that presents state-of-the-art pedagogy covering the key areas of contemporary practice, the industrial field may fall out of line with the current times. By reforming itself to embrace new norms such as social responsibility, deploying modern construction methods including modular building, and modernizing construction contracts, the recent literary material will only positively influence the workforce of the world. Claiming Identity Through Redefined Teaching in Construction Programs provides scholarly insights into the learning and teaching mechanisms developed at different institutions to address the ever-changing attributes in the field of construction management. Featuring topics that include artificial intelligence, industrial law, and operations management, the book is ideal for educators, industrial managers, academics, researchers, and students.</t>
  </si>
  <si>
    <t>Artificial Intelligence; Building Modeling; Commercial Construction; Consumer Satisfaction; Industrial Informatics; Industrial Law; Operations Management; Production Ethics; Safety Culture; Sustainability;</t>
  </si>
  <si>
    <t>http://services.igi-global.com/resolvedoi/resolve.aspx?doi=10.4018/978-1-5225-8452-0</t>
  </si>
  <si>
    <t>https://www.igi-global.com/book/claiming-identity-through-redefined-teaching/218132</t>
  </si>
  <si>
    <t>07/26/2019</t>
  </si>
  <si>
    <t>Enterprise Resource Planning</t>
  </si>
  <si>
    <t>Metrics and Models for Evaluating the Quality and Effectiveness of ERP Software</t>
  </si>
  <si>
    <t>Geoffrey Muchiri Muketha</t>
  </si>
  <si>
    <t>Elyjoy Muthoni Micheni</t>
  </si>
  <si>
    <t>Murang'a University of Technology, Kenya</t>
  </si>
  <si>
    <t>Technical University of Kenya, Kenya</t>
  </si>
  <si>
    <t>1-5225-7678-9</t>
  </si>
  <si>
    <t>978-1-5225-7678-5</t>
  </si>
  <si>
    <t>978-1-7998-0236-5</t>
  </si>
  <si>
    <t>978-1-5225-7679-2</t>
  </si>
  <si>
    <t>978-1-7998-0237-2</t>
  </si>
  <si>
    <t>Enterprise resource planning (ERP) is a class of integrated software that uses software technologies to implement real-time management of business processes in an organization. ERPs normally cut across organizations, making them large and complex. Software researchers have for many years established that complexity affects software quality negatively and must therefore be controlled with novel metrics and models of evaluation that can determine when the software is at acceptable levels of quality and when not. Metrics and Models for Evaluating the Quality and Effectiveness of ERP Software is a critical scholarly publication that examines ERP development, performance, and challenges in business settings to help improve decision making in organizations that have embraced ERPs, improve the efficiency and effectiveness of their activities, and improve their return on investments (ROI). Highlighting a wide range of topics such as data mining, higher education, and security, this book is essential for professionals, software developers, researchers, academicians, and security professionals.</t>
  </si>
  <si>
    <t>Data Mining; Employee Readiness; ERP Software; Higher Education; Information Systems; Quality Assurance; Security; Software Maintenance; Sustainability; User Perception;</t>
  </si>
  <si>
    <t>http://services.igi-global.com/resolvedoi/resolve.aspx?doi=10.4018/978-1-5225-7678-5</t>
  </si>
  <si>
    <t>https://www.igi-global.com/book/metrics-models-evaluating-quality-effectiveness/209365</t>
  </si>
  <si>
    <t>Global Perspectives on Teaching and Learning Paths in Islamic Education</t>
  </si>
  <si>
    <t>Miftachul Huda</t>
  </si>
  <si>
    <t>Jimaain Safar</t>
  </si>
  <si>
    <t>Ahmad Kilani Mohamed</t>
  </si>
  <si>
    <t>Kamarul Azmi Jasmi</t>
  </si>
  <si>
    <t>Bushrah Basiron</t>
  </si>
  <si>
    <t>Universiti Pendidikan Sultan Idris Malaysia, Malaysia</t>
  </si>
  <si>
    <t>1-5225-8528-1</t>
  </si>
  <si>
    <t>978-1-5225-8528-2</t>
  </si>
  <si>
    <t>978-1-5225-8529-9</t>
  </si>
  <si>
    <t>978-1-5225-8530-5</t>
  </si>
  <si>
    <t>978-1-7998-0431-4</t>
  </si>
  <si>
    <t>The process of curriculum enhancement through various educational approaches aims to enhance quality assurance in the educational process itself. In Islamic education, traditional educational trends are enhanced by expanding the embodiment process on experiential learning to evaluate the achievement in creating outcomes that balance not only spirituality and morality but also quality of cognitive analytical performances. Global Perspectives on Teaching and Learning Paths in Islamic Education is a comprehensive scholarly book that provides broad coverage on integrating emerging trends and technologies for developing learning paths within Islamic education. Highlighting a wide range of topics such as digital ethics, psychology, and vocational education, this book is ideal for instructors, administrators, principals, curriculum designers, professionals, researchers, academicians, and students.</t>
  </si>
  <si>
    <t>Counselling; Digital Ethics; Information Technology; Islamic Jurisprudence; Professional Development; Psychology; Science Education; Service Learning; Sharia Law; Technology-Enhanced Language Learning (TELL); Vocational Education;</t>
  </si>
  <si>
    <t>REL037030</t>
  </si>
  <si>
    <t>http://services.igi-global.com/resolvedoi/resolve.aspx?doi=10.4018/978-1-5225-8528-2</t>
  </si>
  <si>
    <t>https://www.igi-global.com/book/global-perspectives-teaching-learning-paths/218291</t>
  </si>
  <si>
    <t>Cases on Green Energy and Sustainable Development</t>
  </si>
  <si>
    <t>Peter Yang</t>
  </si>
  <si>
    <t>Case Western Reserve University, USA</t>
  </si>
  <si>
    <t>1-5225-8559-1</t>
  </si>
  <si>
    <t>978-1-5225-8559-6</t>
  </si>
  <si>
    <t>978-1-5225-8560-2</t>
  </si>
  <si>
    <t>978-1-5225-8561-9</t>
  </si>
  <si>
    <t>978-1-7998-0288-4</t>
  </si>
  <si>
    <t>Despite the urgent need for action, there is a widespread lack of understanding of the benefits of using green energy sources for not only reducing carbon emissions and climate change, but also for growing a sustainable economy and society. Future citizens of the world face increasing sustainability issues and need to be better prepared for energy transformation and sustainable future economic development. Cases on Green Energy and Sustainable Development  is a critical research book that focuses on the important role renewable energy and energy efficiency play in energy transition and sustainable development and covers economic and promotion policies of major renewable energy and energy-efficiency technologies. Highlighting a wide range of topics such as economics, energy storage, and transportation technologies, this book is ideal for environmentalists, academicians, researchers, engineers, policymakers, and students.</t>
  </si>
  <si>
    <t>Algaefuel; Climate Change; Economics; Energy Grid; Energy Storage; Green Transportation; Policy and Regulation; Renewable Energy; Smart Grid; Transportation Technologies;</t>
  </si>
  <si>
    <t>SCI024000</t>
  </si>
  <si>
    <t>PHDY</t>
  </si>
  <si>
    <t>http://services.igi-global.com/resolvedoi/resolve.aspx?doi=10.4018/978-1-5225-8559-6</t>
  </si>
  <si>
    <t>https://www.igi-global.com/book/cases-green-energy-sustainable-development/218300</t>
  </si>
  <si>
    <t>Exploring the Power of Electronic Word-of-Mouth in the Services Industry</t>
  </si>
  <si>
    <t>Instituto Universitário de Lisboa, Portugal</t>
  </si>
  <si>
    <t>University of Applied Management Studies, Germany</t>
  </si>
  <si>
    <t>1-5225-8575-3</t>
  </si>
  <si>
    <t>978-1-5225-8575-6</t>
  </si>
  <si>
    <t>978-1-5225-8576-3</t>
  </si>
  <si>
    <t>978-1-5225-8577-0</t>
  </si>
  <si>
    <t>978-1-7998-0170-2</t>
  </si>
  <si>
    <t>User opinions about service experiences have been extensively acknowledged to play a key role in influencing the consumption decisions of other customers. The widespread adoption of internet technologies has amplified enormously the volume and the potential impact of such customer-generated content in the form of electronic word-of-mouth (eWOM). Exploring the Power of Electronic Word-of-Mouth in the Services Industry is an essential research book that explores the importance of consumer perception and the influence of word-of-mouth in the digital world. Featuring a range of topics such as data mining, online engagement, and social media, this book is ideal for academicians, researchers, IT developers, marketers, managers, media specialists, and professionals.</t>
  </si>
  <si>
    <t>Brand Personalities; Consumer Electronics; Data Mining; Electronic Word-of-Mouth (eWOM); Luxury Concierge Industry; Marketing; Online Engagement; Quality Management; Service Industry; Social Media;</t>
  </si>
  <si>
    <t>http://services.igi-global.com/resolvedoi/resolve.aspx?doi=10.4018/978-1-5225-8575-6</t>
  </si>
  <si>
    <t>https://www.igi-global.com/book/exploring-power-electronic-word-mouth/218512</t>
  </si>
  <si>
    <t>Macro and Micro-Level Issues Surrounding Women in the Workforce: Emerging Research and Opportunities</t>
  </si>
  <si>
    <t>Başak Uçanok Tan</t>
  </si>
  <si>
    <t>Istanbul Bilgi University, Turkey</t>
  </si>
  <si>
    <t>1-5225-9163-X</t>
  </si>
  <si>
    <t>978-1-5225-9163-4</t>
  </si>
  <si>
    <t>978-1-5225-9166-5</t>
  </si>
  <si>
    <t>978-1-5225-9164-1</t>
  </si>
  <si>
    <t>978-1-7998-0996-8</t>
  </si>
  <si>
    <t>With the globalization and growth of world economic markets, the importance of a strong workforce has become paramount to business success. Organizations cannot achieve this global reach unless they intend to tackle issues regarding equality in the workplace. In a time when sustainability and corporate responsibility have become the norm, organizations value the creation of an egalitarian workplace. Macro and Micro-Level Issues Surrounding Women in the Workforce: Emerging Research and Opportunities is a critical scholarly resource that voices issues and challenges faced by women and provides guidance for organizations in developing strategic initiatives to involve women in decision-making processes and improve women’s wellbeing in the workplace. The book explores macro (socio-economic) and micro-level (organizational) issues in relation to women’s positions at work including occupational segregation, gender pay gap, diversity management, and socio-cultural roles attached to women. It is essential for executives, managers, executive board members, human resources professionals, policymakers, business practitioners, academicians, researchers, corporate professionals, and students.</t>
  </si>
  <si>
    <t>Cultural Challenges; Gender Inequality; Global Leadership; HR Practices; Management; Occupational Segregation; Organizational Culture; Pay Gap; Women Entrepreneurs; Work-Life Balance;</t>
  </si>
  <si>
    <t>KJWX</t>
  </si>
  <si>
    <t>http://services.igi-global.com/resolvedoi/resolve.aspx?doi=10.4018/978-1-5225-9163-4</t>
  </si>
  <si>
    <t>https://www.igi-global.com/book/macro-micro-level-issues-surrounding/219364</t>
  </si>
  <si>
    <t>Fuzzy Expert Systems and Applications in Agricultural Diagnosis</t>
  </si>
  <si>
    <t>M. Kalpana</t>
  </si>
  <si>
    <t>Tamil Nadu Agricultural University, India</t>
  </si>
  <si>
    <t>1-5225-9175-3</t>
  </si>
  <si>
    <t>978-1-5225-9175-7</t>
  </si>
  <si>
    <t>978-1-5225-9176-4</t>
  </si>
  <si>
    <t>978-1-5225-9177-1</t>
  </si>
  <si>
    <t>978-1-7998-0386-7</t>
  </si>
  <si>
    <t>Decision-making is a frequent problem in today’s financial, business, and industrial world. Thus, fuzzy expert systems are increasingly being used to solve decision-making problems by attempting to solve a part or whole of a practical problem. These expert systems have proven that they can solve problems in various domains where human expertise is required, including the field of agriculture. Fuzzy Expert Systems and Applications in Agricultural Diagnosis is a crucial source that examines the use of fuzzy expert systems for prediction and problem solving in the agricultural industry. Featuring research on topics such as nutrition management, sustainable agriculture, and defuzzification, this book is ideally designed for farmers, researchers, scientists, academics, students, policymakers, and development practitioners seeking the latest research in technological tools that support crop disease diagnosis.</t>
  </si>
  <si>
    <t>Crop Yield; Defuzzification; Economics; Food Security; Fuzzy Logic; Knowledge-Based System; Nutrition Management; Risk Management; Soil Analysis; Sustainable Agriculture;</t>
  </si>
  <si>
    <t>TEC003080</t>
  </si>
  <si>
    <t>http://services.igi-global.com/resolvedoi/resolve.aspx?doi=10.4018/978-1-5225-9175-7</t>
  </si>
  <si>
    <t>https://www.igi-global.com/book/fuzzy-expert-systems-applications-agricultural/219367</t>
  </si>
  <si>
    <t>Strategic Leadership in PK-12 Settings</t>
  </si>
  <si>
    <t>Johnny R. O'Connor</t>
  </si>
  <si>
    <t>1-5225-9242-3</t>
  </si>
  <si>
    <t>978-1-5225-9242-6</t>
  </si>
  <si>
    <t>978-1-5225-9243-3</t>
  </si>
  <si>
    <t>978-1-5225-9244-0</t>
  </si>
  <si>
    <t>978-1-7998-0394-2</t>
  </si>
  <si>
    <t>Despite the varied perceptions or ideologies of strategic leadership, educational leaders are expected to become more tactical in their leadership by leading more proactively, efficiently, and with a sense of urgency. This means moving beyond standard operational leadership, which focuses on a single approach or job, and becoming more strategic. Strategic Leadership in PK-12 Settings: Emerging Research and Opportunities is a critical research publication that explores the relevance and necessity of strategic leadership in PK-12 settings and discusses correlates that connect strategic leadership in education in order to achieve positive outcomes in student achievement. Highlighting a range of topics such as curriculum design, personalized learning, and special education, this book is ideal for educators, administrators, principals, superintendents, board members, researchers, academicians, policymakers, and students.</t>
  </si>
  <si>
    <t>Budgeting; Curriculum Design; Leadership; Marketing; Organizational Change; Personalized Learning; Politics; Problem Solving; Program Planning; Special Education; Strategic Management; Sustainable Systems;</t>
  </si>
  <si>
    <t>http://services.igi-global.com/resolvedoi/resolve.aspx?doi=10.4018/978-1-5225-9242-6</t>
  </si>
  <si>
    <t>https://www.igi-global.com/book/strategic-leadership-settings/219778</t>
  </si>
  <si>
    <t>Entrepreneurial Innovation and Economic Development in Dubai and Comparisons to Its Sister Cities</t>
  </si>
  <si>
    <t>Heather C. Webb</t>
  </si>
  <si>
    <t>Hussain A. Al Numairy</t>
  </si>
  <si>
    <t>Dubai Men’s College, UAE</t>
  </si>
  <si>
    <t>1-5225-9377-2</t>
  </si>
  <si>
    <t>978-1-5225-9377-5</t>
  </si>
  <si>
    <t>978-1-5225-9428-4</t>
  </si>
  <si>
    <t>978-1-5225-9378-2</t>
  </si>
  <si>
    <t>978-1-7998-0384-3</t>
  </si>
  <si>
    <t>Since the turn of the century, the world has been in pursuit of more established economic cities. Differences in governmental policy has pushed researchers to discover how the differing governments are implementing these changes and compare the process and structure to cities with an already established economy. Entrepreneurial Innovation and Economic Development in Dubai and Comparisons to Its Sister Cities provides innovative insights on entrepreneurship opportunities in Dubai, the influence of foreigner start-ups and their strategy for development, and models of entrepreneurship and how they compare to other cities. The implications will be two-fold: (1) to examine the issues in entrepreneurial activity as well as what level innovation is being developed; (2) to explore the changes that need to be conducted at national or regional levels in regard to innovation and economic development. Highlighting a range of topics including global business, quality management, and cluster branding, this publication is intended for business professionals, executives, economists, government officials, students, researchers, and policymakers.</t>
  </si>
  <si>
    <t>Business Administration; Cluster Branding; Global Business; Green Economy; Knowledge Production; Quality Culture; Quality Management; Risk Management; Small and Medium Enterprises; Sustainable Development;</t>
  </si>
  <si>
    <t>http://services.igi-global.com/resolvedoi/resolve.aspx?doi=10.4018/978-1-5225-9377-5</t>
  </si>
  <si>
    <t>https://www.igi-global.com/book/entrepreneurial-innovation-economic-development-dubai/220803</t>
  </si>
  <si>
    <t>The Psychology and Dynamics Behind Social Media Interactions</t>
  </si>
  <si>
    <t>Malinda Desjarlais</t>
  </si>
  <si>
    <t>1-5225-9412-4</t>
  </si>
  <si>
    <t>978-1-5225-9412-3</t>
  </si>
  <si>
    <t>978-1-5225-9413-0</t>
  </si>
  <si>
    <t>978-1-5225-9414-7</t>
  </si>
  <si>
    <t>978-1-7998-0395-9</t>
  </si>
  <si>
    <t>Adolescents and young adults are the main users of social media. This has sparked interest among researchers regarding the effects of social media on normative development. There exists a need for an edited collection that will provide readers with both breadth and depth on the impacts of social media on normative development and social media as an amplifier of positive and negative behaviors. The Psychology and Dynamics Behind Social Media Interactions is an essential reference book that focuses on current social media research and provides insight into the benefits and detriments of social media through the lens of psychological theories. It enhances the understanding of current research regarding the antecedents to social media use and problematic use, effects of use for identity formation, mental and physical health, and relationships (friendships and romantic and family relationships) in addition to implications for education and support groups. Intended to aid in collaborative research opportunities, this book is ideal for clinicians, educators, researchers, councilors, psychologists, and social workers.</t>
  </si>
  <si>
    <t>Cognition; Depression; Digital Altruism; Mental Health; Online Behavior; Physical Health; Self-Concept; Social Media; Social Media Addiction; Support Groups; Technology Addiction;</t>
  </si>
  <si>
    <t>PSY031000</t>
  </si>
  <si>
    <t>http://services.igi-global.com/resolvedoi/resolve.aspx?doi=10.4018/978-1-5225-9412-3</t>
  </si>
  <si>
    <t>https://www.igi-global.com/book/psychology-dynamics-behind-social-media/221161</t>
  </si>
  <si>
    <t>Business Management and Communication Perspectives in Industry 4.0</t>
  </si>
  <si>
    <t>Ayşegül Özbebek Tunç</t>
  </si>
  <si>
    <t>Pınar Aslan</t>
  </si>
  <si>
    <t>Istanbul University, Turkey</t>
  </si>
  <si>
    <t>1-5225-9416-7</t>
  </si>
  <si>
    <t>978-1-5225-9416-1</t>
  </si>
  <si>
    <t>978-1-5225-9417-8</t>
  </si>
  <si>
    <t>978-1-5225-9418-5</t>
  </si>
  <si>
    <t>978-1-7998-0169-6</t>
  </si>
  <si>
    <t>Changes in the global economy bring new dynamics, concepts, and implications that require digitalization and adaptation. The new “normal” has changed, and companies must adopt such strategies if they want to survive in the ever-changing business environments. Business Management and Communication Perspectives in Industry 4.0 is a pivotal reference source that provides vital research on the planning, implementing, and evaluating of strategies for the new industry standards. While highlighting topics such as artificial intelligence, digital leadership, and management science, this publication theorizes about tomorrow’s business and communication environments based on the past and present of the concepts. This book is ideally designed for managers, researchers, educators, students, professionals, and policymakers seeking current research on blending managerial and communicational concepts with a multidisciplinary approach.</t>
  </si>
  <si>
    <t>Artificial Intelligence; Business Technologies; Crisis Management; Data Analysis; Digital Leadership; Digital Marketing; Management Science; Risk Management; Social Media; Supply Chain Management;</t>
  </si>
  <si>
    <t>http://services.igi-global.com/resolvedoi/resolve.aspx?doi=10.4018/978-1-5225-9416-1</t>
  </si>
  <si>
    <t>https://www.igi-global.com/book/business-management-communication-perspectives-industry/221162</t>
  </si>
  <si>
    <t>Social Justice and Putting Theory Into Practice in Schools and Communities</t>
  </si>
  <si>
    <t>Susan Trostle Brand</t>
  </si>
  <si>
    <t>Lori E. Ciccomascolo</t>
  </si>
  <si>
    <t>University of Rhode Island, USA</t>
  </si>
  <si>
    <t>1-5225-9434-5</t>
  </si>
  <si>
    <t>978-1-5225-9434-5</t>
  </si>
  <si>
    <t>978-1-5225-9435-2</t>
  </si>
  <si>
    <t>978-1-5225-9436-9</t>
  </si>
  <si>
    <t>978-1-7998-0172-6</t>
  </si>
  <si>
    <t>Educators in the K-12 and adult education milieu, including pre- and in-service educators, are expected to address, in and outside of the classroom, significant political and social issues including increased homelessness, food insecurity, poverty, gender dysphoria, school bullying, and marginalization of the LGBTQ population. Educators seek swift solutions to the situations at hand that will benefit K-12 students. Social Justice and Putting Theory Into Practice in Schools and Communities is an essential research publication that provides detailed research on the creation and implementation of social justice strategies in educational settings. Highlighting a wide range of topics such as gender equality, academic standards, and special education, this book is ideal for educators, sociologists, academicians, researchers, and curriculum designers.</t>
  </si>
  <si>
    <t>Academic Standards; Bullying; Critical Thinking; Gender Equality; Health Education; K-12 Education; LGBTQ+; Pop Culture; Social Justice; Special Education;</t>
  </si>
  <si>
    <t>EDU040000</t>
  </si>
  <si>
    <t>JNA</t>
  </si>
  <si>
    <t>http://services.igi-global.com/resolvedoi/resolve.aspx?doi=10.4018/978-1-5225-9434-5</t>
  </si>
  <si>
    <t>https://www.igi-global.com/book/social-justice-putting-theory-into/221166</t>
  </si>
  <si>
    <t>Handbook of Research on Environmental and Human Health Impacts of Plastic Pollution</t>
  </si>
  <si>
    <t>Lutfah Ariana</t>
  </si>
  <si>
    <t>S.M. Zuber</t>
  </si>
  <si>
    <t>Indonesian Institute of Sciences, Indonesia</t>
  </si>
  <si>
    <t>1-5225-9452-3</t>
  </si>
  <si>
    <t>978-1-5225-9452-9</t>
  </si>
  <si>
    <t>978-1-5225-9453-6</t>
  </si>
  <si>
    <t>978-1-5225-9454-3</t>
  </si>
  <si>
    <t>978-1-7998-0448-2</t>
  </si>
  <si>
    <t>Due to the non-biodegradability of plastic substances, coupled with poor waste management practices, plastic pollution has become a major environmental issue within the past decade. However, the negative effects of plastic pollution are rarely opposed, or the solutions proposed are costly or still damaging to the environment. New strategies must be undertaken to prevent irreparable environmental damage from disposable plastic products while maintaining and maximizing the benefits of plastics in specialized cases, such as medicine and public health. The Handbook of Research on Environmental and Human Health Impacts of Plastic Pollution is a collection of innovative research that assesses the negative impacts of plastic on the environment, human health, and ecosystems, and explores biotechnological approaches to solve plastic pollution. While highlighting topics including medical wastes, biodegradability, and phthalate exposure, this publication intends to provide readers with the latest solutions for reducing the burden of plastic on the environment. It is ideally designed for environmentalists, policymakers, instructors, researchers, graduate-level students, industrialists, and non-governmental organization professionals seeking current research on health and ecosystem concerns from the overconsumption of plastics.</t>
  </si>
  <si>
    <t>Absorbable Polymeric Sutures; Ash Disposal; Biodegradability; Bisphenol A; Dioxins and Furans; Medical Wastes; Phthalate Exposure; Plastic Waste Management; Plastics Recycling; Polyhydroxyalkanoates; Toxicogenomics;</t>
  </si>
  <si>
    <t>TQK</t>
  </si>
  <si>
    <t>http://services.igi-global.com/resolvedoi/resolve.aspx?doi=10.4018/978-1-5225-9452-9</t>
  </si>
  <si>
    <t>https://www.igi-global.com/book/handbook-research-environmental-human-health/221171</t>
  </si>
  <si>
    <t>Forensic Investigations and Risk Management in Mobile and Wireless Communications</t>
  </si>
  <si>
    <t>Kavita Sharma</t>
  </si>
  <si>
    <t>Mitsunori Makino</t>
  </si>
  <si>
    <t>Gulshan Shrivastava</t>
  </si>
  <si>
    <t>Basant Agarwal</t>
  </si>
  <si>
    <t>National Institute of Technology Kurukshetra, India</t>
  </si>
  <si>
    <t>Chuo University, Japan</t>
  </si>
  <si>
    <t>National Institute of Technology Patna, India</t>
  </si>
  <si>
    <t>Indian Institute of Information Technology Kota, India</t>
  </si>
  <si>
    <t>1-5225-9554-6</t>
  </si>
  <si>
    <t>978-1-5225-9554-0</t>
  </si>
  <si>
    <t>978-1-5225-9555-7</t>
  </si>
  <si>
    <t>978-1-5225-9556-4</t>
  </si>
  <si>
    <t>978-1-7998-0385-0</t>
  </si>
  <si>
    <t>Mobile forensics has grown from a relatively obscure tradecraft to a crucial part of many criminal investigations, and is now used daily by examiners and analysts within local, state, and federal law enforcement as well as within the military, US government organizations, and the private “e-Discovery” industry. Developments in forensic research, tools, and processes over the past decade have been very successful and continue to change at a rapid pace. Forensic Investigations and Risk Management in Mobile and Wireless Communications is a collection of innovative research on the methods and applications of analyzing mobile devices and data for collection of information pertaining to the legal evidence related to various security breaches and intrusion detection. While highlighting topics including cybercrime, neural networks, and smartphone security, this book is ideally designed for security analysts, IT professionals, researchers, practitioners, academicians, and students currently investigating the up-and-coming aspects surrounding network security, computer science, and security engineering.</t>
  </si>
  <si>
    <t>Cloud Computing; Cryptocurrency; Cryptography; Cyber Crime; Data Extraction; Digital Security; Hacking; Neural Networks; Smartphone Security; Social Media;</t>
  </si>
  <si>
    <t>http://services.igi-global.com/resolvedoi/resolve.aspx?doi=10.4018/978-1-5225-9554-0</t>
  </si>
  <si>
    <t>https://www.igi-global.com/book/forensic-investigations-risk-management-mobile/221870</t>
  </si>
  <si>
    <t>Green Marketing as a Positive Driver Toward Business Sustainability</t>
  </si>
  <si>
    <t>Vannie Naidoo</t>
  </si>
  <si>
    <t>Rahul Verma</t>
  </si>
  <si>
    <t>University of KwaZulu-Natal, South Africa</t>
  </si>
  <si>
    <t>Department of Training and Technical Education, India</t>
  </si>
  <si>
    <t>1-5225-9558-9</t>
  </si>
  <si>
    <t>978-1-5225-9558-8</t>
  </si>
  <si>
    <t>978-1-5225-9559-5</t>
  </si>
  <si>
    <t>978-1-5225-9560-1</t>
  </si>
  <si>
    <t>978-1-7998-0171-9</t>
  </si>
  <si>
    <t>As corporations increasingly recognize the benefits of green marketing, the number of projects with important local environmental, economic, and quality-of-life benefits shall increase. Encouraging the holistic nature of green, moreover, inspires other retailers to push the movement. Green Marketing as a Positive Driver Toward Business Sustainability is a collection of innovative research on the methods and applications of integrating environmental considerations into all aspects of marketing. While highlighting topics including green consumerism, electronic banking, and sustainability, this book is ideally designed for industrialists, marketers, professionals, engineers, educators, researchers, and scholars seeking current research on green development in regular movement.</t>
  </si>
  <si>
    <t>Branding; Consumer Behavior; Ecolabels; Electronic Banking; Green Advertising; Green Consumerism; Marketing; Risk Management; Social Media; Sustainability;</t>
  </si>
  <si>
    <t>http://services.igi-global.com/resolvedoi/resolve.aspx?doi=10.4018/978-1-5225-9558-8</t>
  </si>
  <si>
    <t>https://www.igi-global.com/book/green-marketing-positive-driver-toward/221871</t>
  </si>
  <si>
    <t>Handbook of Research on Machine and Deep Learning Applications for Cyber Security</t>
  </si>
  <si>
    <t>Padmavathi Ganapathi</t>
  </si>
  <si>
    <t>D. Shanmugapriya</t>
  </si>
  <si>
    <t>Avinashilingam Institute for Home Science and Higher Education for Women, India</t>
  </si>
  <si>
    <t>1-5225-9611-9</t>
  </si>
  <si>
    <t>978-1-5225-9611-0</t>
  </si>
  <si>
    <t>978-1-5225-9612-7</t>
  </si>
  <si>
    <t>978-1-5225-9613-4</t>
  </si>
  <si>
    <t>978-1-7998-0449-9</t>
  </si>
  <si>
    <t>As the advancement of technology continues, cyber security continues to play a significant role in today’s world. With society becoming more dependent on the internet, new opportunities for virtual attacks can lead to the exposure of critical information. Machine and deep learning techniques to prevent this exposure of information are being applied to address mounting concerns in computer security. The Handbook of Research on Machine and Deep Learning Applications for Cyber Security is a pivotal reference source that provides vital research on the application of machine learning techniques for network security research. While highlighting topics such as web security, malware detection, and secure information sharing, this publication explores recent research findings in the area of electronic security as well as challenges and countermeasures in cyber security research. It is ideally designed for software engineers, IT specialists, cybersecurity analysts, industrial experts, academicians, researchers, and post-graduate students.</t>
  </si>
  <si>
    <t>Ad hoc Security; Biometric Security; Botnet Identification; Electronic Commerce; Information Sharing; Intrusion Detection; IoT Security; Malware Detection; Network Security; Web Security;</t>
  </si>
  <si>
    <t>http://services.igi-global.com/resolvedoi/resolve.aspx?doi=10.4018/978-1-5225-9611-0</t>
  </si>
  <si>
    <t>https://www.igi-global.com/book/handbook-research-machine-deep-learning/222287</t>
  </si>
  <si>
    <t>Strategies and Tools for Managing Connected Consumers</t>
  </si>
  <si>
    <t>Ree C. Ho</t>
  </si>
  <si>
    <t>1-5225-9697-6</t>
  </si>
  <si>
    <t>978-1-5225-9697-4</t>
  </si>
  <si>
    <t>978-1-5225-9698-1</t>
  </si>
  <si>
    <t>978-1-5225-9699-8</t>
  </si>
  <si>
    <t>978-1-7998-0305-8</t>
  </si>
  <si>
    <t>Through the growing penetration of new technologies, online consumers can now share and collaborate amongst themselves while shopping online. As they receive information about products from media exposure and their collaboration with other consumers, it is critical for businesses to understand the social impact and influence of social and mobile commerce and how it can affect consumer habits. Strategies and Tools for Managing Connected Consumers provides emerging research exploring the techniques and impacts of new technologies deployed in today’s digital marketplace as well as recent development and empirical research on consumer behavior. Featuring coverage on a broad range of topics such as social computing, virtual communities, and consumer management, this book is ideally designed for professionals, researchers, business managers, and students who want to improve their understanding of new strategies for conducting online business in networked environments.</t>
  </si>
  <si>
    <t>Consumer Behavior; Consumer Management; Data Analysis; Digital Media; E-Commerce; Human Aspects of Business; Mobile Technologies; Social Computing; Social Networking; Virtual Communities;</t>
  </si>
  <si>
    <t>http://services.igi-global.com/resolvedoi/resolve.aspx?doi=10.4018/978-1-5225-9697-4</t>
  </si>
  <si>
    <t>https://www.igi-global.com/book/strategies-tools-managing-connected-consumers/222835</t>
  </si>
  <si>
    <t>Political, Economic, and Social Factors Affecting the Development of Russian Statehood: Emerging Research and Opportunities</t>
  </si>
  <si>
    <t>Bogdan Ershov</t>
  </si>
  <si>
    <t>Natalia Muhina</t>
  </si>
  <si>
    <t>Igor Ashmarov</t>
  </si>
  <si>
    <t>Voronezh State Technical University, Russia</t>
  </si>
  <si>
    <t>Voronezh State Institute of Arts, Russia</t>
  </si>
  <si>
    <t>1-5225-9985-1</t>
  </si>
  <si>
    <t>978-1-5225-9985-2</t>
  </si>
  <si>
    <t>978-1-5225-9988-3</t>
  </si>
  <si>
    <t>978-1-5225-9986-9</t>
  </si>
  <si>
    <t>978-1-7998-0998-2</t>
  </si>
  <si>
    <t>The historical development of Russia remains one of the most unique yet ambiguous timelines in the realm of political science and sociology. Understanding the state of culture as a single, dynamic, and interrelated phenomenon is a vital component regarding the memoirs of this prominent nation. Political, Economic, and Social Factors Affecting the Development of Russian Statehood: Emerging Research and Opportunities is a collection of innovative research on the historical aspects of the formation of the political system in Russia and proposes directions for the further development of modern Russian statehood. While highlighting topics including socio-politics, Soviet culture, and capitalization, this book is ideally designed for economists, government officials, policymakers, historians, diplomats, intelligence specialists, political analysts, professors, students, and professionals seeking current research on the history of public administration in Russia.</t>
  </si>
  <si>
    <t>Capitalization; Cultural Trends; Economics; Great Patriotic War; Post-Soviet Period; Post-War Period; Revolutionary Disturbance; Social Relations; Socio-Politics; Soviet Culture;</t>
  </si>
  <si>
    <t>HIS032000</t>
  </si>
  <si>
    <t>HBTV4</t>
  </si>
  <si>
    <t>http://services.igi-global.com/resolvedoi/resolve.aspx?doi=10.4018/978-1-5225-9985-2</t>
  </si>
  <si>
    <t>https://www.igi-global.com/book/political-economic-social-factors-affecting/225470</t>
  </si>
  <si>
    <t>Impact of Risk Perception Theory and Terrorism on Tourism Security: Emerging Research and Opportunities</t>
  </si>
  <si>
    <t>Maximiliano E. Korstanje</t>
  </si>
  <si>
    <t>1-7998-0070-9</t>
  </si>
  <si>
    <t>978-1-7998-0070-5</t>
  </si>
  <si>
    <t>978-1-7998-0073-6</t>
  </si>
  <si>
    <t>978-1-7998-0071-2</t>
  </si>
  <si>
    <t>978-1-7998-0994-4</t>
  </si>
  <si>
    <t>Over recent years, unforeseen global risks have placed the future of a growing tourism industry in jeopardy. From lethal virus outbreaks to multiple accounts of international violence, policymakers and specialists have acknowledged the importance of working on an agenda that balances the stability of international tourist destinations. Impact of Risk Perception Theory and Terrorism on Tourism Security: Emerging Research and Opportunities is a collection of innovative research on the methods and applications of tourism crisis management that takes an anthropological approach to tourism safety and security. While highlighting topics including disaster potential, political instability, and virtual terrorism, this book is ideally designed for policymakers, law enforcement, tour developers, hotel managers, event planners, event coordinators, travel agencies, government officials, researchers, and professionals in the hospitality and tourism industry.</t>
  </si>
  <si>
    <t>Airport Security; Crisis Management; Disaster Potential; Global Threats; Local Government; Political Instability; Risk Management; Trauma; Travel Policy; Virtual Terrorism;</t>
  </si>
  <si>
    <t>http://services.igi-global.com/resolvedoi/resolve.aspx?doi=10.4018/978-1-7998-0070-5</t>
  </si>
  <si>
    <t>https://www.igi-global.com/book/impact-risk-perception-theory-terrorism/226208</t>
  </si>
  <si>
    <t>Handbook of Research on Advanced Mechatronic Systems and Intelligent Robotics</t>
  </si>
  <si>
    <t>1-7998-0137-3</t>
  </si>
  <si>
    <t>978-1-7998-0137-5</t>
  </si>
  <si>
    <t>978-1-7998-0138-2</t>
  </si>
  <si>
    <t>978-1-7998-0432-1</t>
  </si>
  <si>
    <t>Advanced research in the field of mechatronics and robotics represents a unifying interdisciplinary and intelligent engineering science paradigm. It is a holistic, concurrent, and interdisciplinary engineering science that identifies novel possibilities of synergizing and fusing different disciplines. The Handbook of Research on Advanced Mechatronic Systems and Intelligent Robotics is a collection of innovative research on the methods and applications of knowledge in both theoretical and practical skills of intelligent robotics and mechatronics. While highlighting topics including green technology, machine learning, and virtual manufacturing, this book is ideally designed for researchers, students, engineers, and computer practitioners seeking current research on developing innovative ideas for intelligent robotics and autonomous and smart interdisciplinary mechatronic products.</t>
  </si>
  <si>
    <t>Autonomous Robots and Navigation; Bioinspired Robotics; Biomedical Robotics; Computational Intelligence; Human Adaptive and Friendly Mechatronics; Industrial Manufacturing; Industry 4.0; Mechatronics and Smart Systems; Micro/Nano Robotics; Robots in Hazard Environments; Smart Sensors and Actuators;</t>
  </si>
  <si>
    <t>http://services.igi-global.com/resolvedoi/resolve.aspx?doi=10.4018/978-1-7998-0137-5</t>
  </si>
  <si>
    <t>https://www.igi-global.com/book/handbook-research-advanced-mechatronic-systems/226308</t>
  </si>
  <si>
    <t>Translation and Communication in the Promotion of Business Tourism: Emerging Research and Opportunities</t>
  </si>
  <si>
    <t>Elena Alcalde Penalver</t>
  </si>
  <si>
    <t>Alexandra Santamaría Urbieta</t>
  </si>
  <si>
    <t>University of Alcalá, Spain</t>
  </si>
  <si>
    <t>1-7998-0142-X</t>
  </si>
  <si>
    <t>978-1-7998-0142-9</t>
  </si>
  <si>
    <t>978-1-7998-0148-1</t>
  </si>
  <si>
    <t>978-1-7998-0143-6</t>
  </si>
  <si>
    <t>978-1-7998-1000-1</t>
  </si>
  <si>
    <t>The explosive expansion of the tourism industry has been vital to the economic growth of numerous countries throughout the world. As the industry becomes increasingly more competitive, it is necessary for destinations to implement business strategies and invest in human resources that will promote more travel. One such area that requires more attention is that of translation in marketing initiatives. Translation and Communication in the Promotion of Business Tourism: Emerging Research and Opportunities offers a comprehensive study of translation in the business tourism sector by looking at the value of business tourism translation according to market demands, the main models of these specializations, and empirical data from a compilation of a corpus with texts in English and Spanish that serve as explanatory examples of what to do when dealing with texts from this context. The content within this publication examines international travel, international communication, and global business. It is designed for business professionals, managers, policymakers, translators, marketers, advertisers, researchers, students, and academicians.</t>
  </si>
  <si>
    <t>Business Education; Business Operations; Culture Transfer; Digital Media; Global Business; International Communication; International Travel; Promotional Material; Textual Adaption; Tourism Text;</t>
  </si>
  <si>
    <t>http://services.igi-global.com/resolvedoi/resolve.aspx?doi=10.4018/978-1-7998-0142-9</t>
  </si>
  <si>
    <t>https://www.igi-global.com/book/translation-communication-promotion-business-tourism/226930</t>
  </si>
  <si>
    <t>Technology-Enhanced Formative Assessment Practices in Higher Education</t>
  </si>
  <si>
    <t>Christopher Ewart Dann</t>
  </si>
  <si>
    <t>1-7998-0426-7</t>
  </si>
  <si>
    <t>978-1-7998-0426-0</t>
  </si>
  <si>
    <t>978-1-7998-0429-1</t>
  </si>
  <si>
    <t>978-1-7998-0427-7</t>
  </si>
  <si>
    <t>978-1-7998-0460-4</t>
  </si>
  <si>
    <t>Considering the permeation of various mobile and internet technologies into daily life, their extension into the context of learning and work is unsurprising. With a global push in universities to blend and deepen their learning and delivery methods, effective application of mobile and internet technologies is essential for the promotion of student success. Technology-Enhanced Formative Assessment Practices in Higher Education is a comprehensive scholarly book that aims to explore the current impact of mobile technologies and the use of video capture via mobile devices on the learning and assessment of students in higher education, particularly where practical performance examples of their work are required as evidence of attaining competence. Featuring a wide range of topics such as course development, teacher evaluation, and higher education, this book is ideal for deans, educators, academicians, educational administrators, curriculum developers, researchers, students, and higher education professionals.</t>
  </si>
  <si>
    <t>Course Development; Dialogic Practices; Eye-Tracking Technology; Higher Education; Learning Assessment; Online Courses; Self-Regulated Learning; Student Empowerment; Student Feedback Literacy; Teacher Evaluation;</t>
  </si>
  <si>
    <t>http://services.igi-global.com/resolvedoi/resolve.aspx?doi=10.4018/978-1-7998-0426-0</t>
  </si>
  <si>
    <t>https://www.igi-global.com/book/technology-enhanced-formative-assessment-practices/228604</t>
  </si>
  <si>
    <t>07/19/2019</t>
  </si>
  <si>
    <t>Decision Support Methods for Assessing Flood Risk and Vulnerability</t>
  </si>
  <si>
    <t>Southern Center for Culture and Sciences (SCCS), Morocco</t>
  </si>
  <si>
    <t>1-5225-9771-9</t>
  </si>
  <si>
    <t>978-1-5225-9771-1</t>
  </si>
  <si>
    <t>978-1-5225-9772-8</t>
  </si>
  <si>
    <t>978-1-5225-9773-5</t>
  </si>
  <si>
    <t>978-1-7998-0383-6</t>
  </si>
  <si>
    <t>Each year, floods cause an enormous amount of global economic and social damage, impacting transportation systems, water supplies, agriculture, and health. Response management to catastrophic floods require increased measures involving integrated planning, adaptation, and recovery strategies in order to protect against human loss. Decision Support Methods for Assessing Flood Risk and Vulnerability is a pivotal reference source that provides vital research on the application of effective models and tools focused on the diagnosis of vulnerability to flooding risks and evaluates and measures the impact of floods on socio-economic wellbeing. While highlighting topics such as hydrological events, soil erosion, and flood vulnerability, this publication explores methods of identifying appropriate adaptation strategies. This book is ideally designed for researchers, students, academicians, policymakers, government officials, and technology developers seeking current empirical research findings to be used to improve the overall understanding of the flood phenomenon.</t>
  </si>
  <si>
    <t>Climate Change; Communication Strategies; Disaster Management; Ecosystem Management; Flood Vulnerability; Global Warming; Hydrological Events; Preparedness and Recovery; Risk Assessment; Satellite Imaging; Soil Erosion;</t>
  </si>
  <si>
    <t>TEC009130</t>
  </si>
  <si>
    <t>SCI081000</t>
  </si>
  <si>
    <t>TNFL</t>
  </si>
  <si>
    <t>http://services.igi-global.com/resolvedoi/resolve.aspx?doi=10.4018/978-1-5225-9771-1</t>
  </si>
  <si>
    <t>https://www.igi-global.com/book/decision-support-methods-assessing-flood/223461</t>
  </si>
  <si>
    <t>07/05/2019</t>
  </si>
  <si>
    <t>Theoretical and Applied Mathematics in International Business</t>
  </si>
  <si>
    <t>Fatima Shuwaikh</t>
  </si>
  <si>
    <t>Global Research Society, USA</t>
  </si>
  <si>
    <t>Université Paris Saclay, France</t>
  </si>
  <si>
    <t>1-5225-8458-7</t>
  </si>
  <si>
    <t>978-1-5225-8458-2</t>
  </si>
  <si>
    <t>978-1-5225-8501-5</t>
  </si>
  <si>
    <t>978-1-5225-8459-9</t>
  </si>
  <si>
    <t>978-1-5225-9673-8</t>
  </si>
  <si>
    <t>In the past, practical applications motivated the development of mathematical theories, which then became the subject of study in pure mathematics where abstract concepts are studied for their own sake. The activity of applied mathematics is thus intimately connected with research in pure mathematics, which is also referred to as theoretical mathematics. Theoretical and Applied Mathematics in International Business is an essential research publication that explores the importance and implications of applied and theoretical mathematics within international business, including areas such as finance, general management, sales and marketing, and supply chain management. Highlighting topics such as data mining, global economics, and general management, this publication is ideal for scholars, specialists, managers, corporate professionals, researchers, and academicians.</t>
  </si>
  <si>
    <t>Applied Mathematics; Data Mining; General Management; Global Economics; Hybrid Systems; Matrices; Multivariate Calculus; Network Theory; Random Matrix Theory; Six Sigma;</t>
  </si>
  <si>
    <t>http://services.igi-global.com/resolvedoi/resolve.aspx?doi=10.4018/978-1-5225-8458-2</t>
  </si>
  <si>
    <t>https://www.igi-global.com/book/theoretical-applied-mathematics-international-business/218134</t>
  </si>
  <si>
    <t>Assistive Technologies</t>
  </si>
  <si>
    <t>User-Centered Software Development for the Blind and Visually Impaired: Emerging Research and Opportunities</t>
  </si>
  <si>
    <t>Teresita de Jesús Álvarez Robles</t>
  </si>
  <si>
    <t>Francisco Javier Álvarez Rodríguez</t>
  </si>
  <si>
    <t>Edgard Benítez-Guerrero</t>
  </si>
  <si>
    <t>Universidad Veracruzana, Mexico</t>
  </si>
  <si>
    <t>Universidad Autónoma de Aguascalientes, Mexico</t>
  </si>
  <si>
    <t>1-5225-8539-7</t>
  </si>
  <si>
    <t>978-1-5225-8539-8</t>
  </si>
  <si>
    <t>978-1-5225-8540-4</t>
  </si>
  <si>
    <t>978-1-5225-8541-1</t>
  </si>
  <si>
    <t>978-1-7998-0306-5</t>
  </si>
  <si>
    <t>Human-computer interaction studies the users and their interaction with an interactive software system (ISS). However, these studies are designed for people without any type of disability, causing there to be few existing techniques or tools that focus on the characteristics of a specific user, thus causing accessibility and utility issues for neglected segments of the population. This reference source intends to remedy this lack of research by supporting an ISS focused on people with visual impairment. User-Centered Software Development for the Blind and Visually Impaired: Emerging Research and Opportunities is a collection of innovative research on techniques, applications, and methods for carrying out software projects in which the main users are people with visual impairments. While highlighting topics including mobile technology, assistive technologies, and human-computer interaction, this book is ideally designed for software developers, computer engineers, designers, academics, researchers, professionals, and educators interested in current research on usable and accessible technologies.</t>
  </si>
  <si>
    <t>Artificial Network; Assistive Technologies; Augmented Reality; Color Blindness; Curriculum Development; Game-Based Learning; Human-Computer Interaction; Instructional Design; Mobile Technology; Special Education;</t>
  </si>
  <si>
    <t>http://services.igi-global.com/resolvedoi/resolve.aspx?doi=10.4018/978-1-5225-8539-8</t>
  </si>
  <si>
    <t>https://www.igi-global.com/book/user-centered-software-development-blind/218295</t>
  </si>
  <si>
    <t>Re-Coding Homes Through Flexible Interiors: Emerging Research and Opportunities</t>
  </si>
  <si>
    <t>S. Banu Garip</t>
  </si>
  <si>
    <t>Ervin Garip</t>
  </si>
  <si>
    <t>1-5225-8958-9</t>
  </si>
  <si>
    <t>978-1-5225-8958-7</t>
  </si>
  <si>
    <t>978-1-5225-9191-7</t>
  </si>
  <si>
    <t>978-1-5225-8959-4</t>
  </si>
  <si>
    <t>978-1-7998-0434-5</t>
  </si>
  <si>
    <t>Cities are not only places that house buildings; they are also spaces where cultural and social relations are built and developed. These properties must be taken into consideration when constructing and renovating new housing. Different methodologies can be used in order to create new flexible solutions for mass housing units’ interior spaces with the aim of improving their adaptability by using a user-centered approach. Re-Coding Homes Through Flexible Interiors: Emerging Research and Opportunities is an optimal resource that investigates how interior design models can transform existing spaces into more flexible and functional housing units while also increasing the functional value and spatial quality of living spaces in social housing. The book specifically discusses how genetic algorithms, a generative design approach, are used to solve nonlinear design problems. It also provides results that can be referenced based on actual domain data, which can be used as references to other architectural and interior design approaches. Featuring research on topics such as housing design and mass housing, this book is ideally designed for architects, engineers, interior designers, furniture designers, construction companies, architecture firms, practitioners, academicians, students, and researchers.</t>
  </si>
  <si>
    <t>Architecture; Family Size; Flexible Space; Housing Design; Interior Design; Interior Environment; Living Space; Mass Housing; Quality of Life; Urban Density;</t>
  </si>
  <si>
    <t>http://services.igi-global.com/resolvedoi/resolve.aspx?doi=10.4018/978-1-5225-8958-7</t>
  </si>
  <si>
    <t>https://www.igi-global.com/book/coding-homes-through-flexible-interiors/218555</t>
  </si>
  <si>
    <t>IoT and WSN Applications for Modern Agricultural Advancements: Emerging Research and Opportunities</t>
  </si>
  <si>
    <t>Proshikshya Mukherjee</t>
  </si>
  <si>
    <t>Prasant Kumar Pattnaik</t>
  </si>
  <si>
    <t>Surya Narayan Panda</t>
  </si>
  <si>
    <t>KIIT University (Deemed), India</t>
  </si>
  <si>
    <t>1-5225-9004-8</t>
  </si>
  <si>
    <t>978-1-5225-9004-0</t>
  </si>
  <si>
    <t>978-1-5225-9005-7</t>
  </si>
  <si>
    <t>978-1-5225-9006-4</t>
  </si>
  <si>
    <t>978-1-7998-0391-1</t>
  </si>
  <si>
    <t>Currently, the demand by consumption of agricultural products may be predicted quantitatively; moreover, the variation of harvest and production by the change of a farm's cultivated area, weather change, disease, insect damage, etc. is a challenge that has led to improper control of the supply and demand of agricultural products. Advancements in IoT and wireless sensor networks in precision agriculture and the cloud computing technology needed to deploy them can be used to address and solve these issues. IoT and WSN Applications for Modern Agricultural Advancements: Emerging Research and Opportunities is an essential research book that focuses on the development of effective data-computing operations on agricultural advancements that are fully supported by IoT, cloud computing, and wireless sensor network systems and explores prospective applications of computing, analytics, and networking in various interdisciplinary domains of engineering. Featuring a range of topics such as power monitoring, healthcare, and GIS, this book is ideal for IT practitioners, farmers, network analysts, researchers, professionals, academicians, industry experts, and students.</t>
  </si>
  <si>
    <t>Agriculture Systems; Antithetic Sampling Method; Automated Systems; Energy-Efficient Routing; GIS; Healthcare; IoT; Power Monitoring; Sink Mobility; Wireless Sensor Networks;</t>
  </si>
  <si>
    <t>http://services.igi-global.com/resolvedoi/resolve.aspx?doi=10.4018/978-1-5225-9004-0</t>
  </si>
  <si>
    <t>https://www.igi-global.com/book/iot-wsn-applications-modern-agricultural/218569</t>
  </si>
  <si>
    <t>Global Advancements in Connected and Intelligent Mobility: Emerging Research and Opportunities</t>
  </si>
  <si>
    <t>Fatma Outay</t>
  </si>
  <si>
    <t>Ansar-Ul-Haque Yasar</t>
  </si>
  <si>
    <t>Elhadi Shakshuki</t>
  </si>
  <si>
    <t>Hasselt University, Belgium</t>
  </si>
  <si>
    <t>Acadia University, Canada</t>
  </si>
  <si>
    <t>1-5225-9019-6</t>
  </si>
  <si>
    <t>978-1-5225-9019-4</t>
  </si>
  <si>
    <t>978-1-5225-9020-0</t>
  </si>
  <si>
    <t>978-1-5225-9021-7</t>
  </si>
  <si>
    <t>978-1-7998-0939-5</t>
  </si>
  <si>
    <t>Vehicle accidents on the roads and highways occur every minute of every day, most often resulting in a loss of life or property damage. With advancing technology, vehicle infrastructure integration can increase road safety and transport efficiency through wireless sensor communications and other systems. These recent developments can bring inestimable economic value and will play a role in the next generation of vehicle products and traffic safety. Global Advancements in Connected and Intelligent Mobility: Emerging Research and Opportunities is an essential reference source that discusses the recent advances, safety, and efficiency in connected vehicles, as well as the next generation of communication network development. Featuring research on topics such as vehicular networks, telematics, and context-aware intelligence, this book is ideally designed for policymakers, traffic safety specialists, traffic control technicians, auto technicians, planning agencies, environmental managers, standardization governors, academicians, students, researchers, and industry practitioners seeking coverage on intelligent transportation systems.</t>
  </si>
  <si>
    <t>Connected Vehicle; Context-Aware Intelligence; Data Trustworthiness; Driver Behavior; Intelligent Transportation Systems; Internet of Vehicles; Smart Transportation; Sustainable Transport; Telematics; Vehicle Analytics; Vehicle Technology; Vehicular Networks; Wireles;</t>
  </si>
  <si>
    <t>http://services.igi-global.com/resolvedoi/resolve.aspx?doi=10.4018/978-1-5225-9019-4</t>
  </si>
  <si>
    <t>https://www.igi-global.com/book/global-advancements-connected-intelligent-mobility/218573</t>
  </si>
  <si>
    <t>Handbook of Research on Digital Devices for Inclusivity and Engagement in Libraries</t>
  </si>
  <si>
    <t>Adeyinka Tella</t>
  </si>
  <si>
    <t>University of Ilorin, Nigeria</t>
  </si>
  <si>
    <t>1-5225-9034-X</t>
  </si>
  <si>
    <t>978-1-5225-9034-7</t>
  </si>
  <si>
    <t>978-1-5225-9035-4</t>
  </si>
  <si>
    <t>978-1-5225-9036-1</t>
  </si>
  <si>
    <t>978-1-7998-0433-8</t>
  </si>
  <si>
    <t>The rapid advances taking place in information and communication technologies are enabling transformation in libraries irrespective of their types. What used to be an isolated and sedate environment has become more of a community hub where users interact, learn, and communicate. Technology has helped libraries connect to a worldwide network where information is exchanged globally and consumed locally. The Handbook of Research on Digital Devices for Inclusivity and Engagement in Libraries is a critical scholarly publication that explores interactive technologies and their applications and implementations in library settings as well as their role in transforming libraries. Featuring a range of topics such as artificial intelligence, library technologies, and social media, this book is ideal for librarians, IT technicians, academicians, researchers, and students.</t>
  </si>
  <si>
    <t>Artificial Intelligence; Augmented Technologies; Cloud Computing; Digital Display; Digital Storytelling; Entrepreneurship; Infopreneurship; Library Technologies; Makerspace; Open Access; Podcasting; Social Media;</t>
  </si>
  <si>
    <t>LAN029000</t>
  </si>
  <si>
    <t>GLF</t>
  </si>
  <si>
    <t>http://services.igi-global.com/resolvedoi/resolve.aspx?doi=10.4018/978-1-5225-9034-7</t>
  </si>
  <si>
    <t>https://www.igi-global.com/book/handbook-research-digital-devices-inclusivity/218577</t>
  </si>
  <si>
    <t>Financial Technology and Disruptive Innovation in ASEAN</t>
  </si>
  <si>
    <t>Muhammad Anshari</t>
  </si>
  <si>
    <t>Masairol Masri</t>
  </si>
  <si>
    <t>1-5225-9183-4</t>
  </si>
  <si>
    <t>978-1-5225-9183-2</t>
  </si>
  <si>
    <t>978-1-5225-9184-9</t>
  </si>
  <si>
    <t>978-1-5225-9185-6</t>
  </si>
  <si>
    <t>978-1-7998-0292-1</t>
  </si>
  <si>
    <t>The emergence of financial technology (FinTech)-related products is causing major disruptions in financial services that enable financial solutions and innovative business models resulting in the fusion of finance and smart mobile technology. As ASEAN is undergoing a paradigm shift from government-to-government (G2G) to community-to-community (C2C) relationships with the emphasis on integration and collaboration, the adoption of FinTech and its possible future directions needs to be studied further. Financial Technology and Disruptive Innovation in ASEAN provides an assortment of innovative research that explores the recent FinTech initiative in ASEAN with respect to its process, strategies, challenges, and outcomes and highlights new business models, products, and services that affect financial markets and institutions and the provision of financial services. While highlighting topics including blockchain technology, cloud computing, and mobile banking, this book is ideally designed for business executives, managers, entrepreneurs, financial and banking practitioners, policymakers, academicians, students, professionals, and researchers.</t>
  </si>
  <si>
    <t>Artificial Intelligence; Blockchain Technology; Cloud Computing; Consumer Management; Cryptocurrency; Cybersecurity; Digital Divide; Disruptive Innovation; E-Business; FinTech; Machine Learning; Mobile Banking;</t>
  </si>
  <si>
    <t>http://services.igi-global.com/resolvedoi/resolve.aspx?doi=10.4018/978-1-5225-9183-2</t>
  </si>
  <si>
    <t>https://www.igi-global.com/book/financial-technology-disruptive-innovation-asean/219369</t>
  </si>
  <si>
    <t>#MeToo Issues in Religious-Based Institutions and Organizations</t>
  </si>
  <si>
    <t>Blanche J. Glimps</t>
  </si>
  <si>
    <t>Theron N. Ford</t>
  </si>
  <si>
    <t>Tennessee State University, USA</t>
  </si>
  <si>
    <t>Independent Scholar, USA</t>
  </si>
  <si>
    <t>1-5225-9195-8</t>
  </si>
  <si>
    <t>978-1-5225-9195-5</t>
  </si>
  <si>
    <t>978-1-5225-9196-2</t>
  </si>
  <si>
    <t>978-1-5225-9197-9</t>
  </si>
  <si>
    <t>978-1-7998-0380-5</t>
  </si>
  <si>
    <t>Currently, the nation’s attention is concentrated on the long-standing sexual misdeeds conducted by prominent political, sports, and entertainment figures, which has been succinctly captured by the “#Me Too” movement. This movement has spread to call into question the actions of leaders in religious institutions and organizations, providing the context for research that examines the experiences of individuals and groups as they engage in their daily activities within these establishments. #MeToo Issues in Religious-Based Institutions and Organizations is an essential research book that provides comprehensive research into the effects of the #MeToo movement on institutions and organizations with a significant religious basis and reveals challenges and issues of welcoming gender and diversity. Readers will gain insights and tools for improving social conditions in their personal lives, in places of worship, in organizations, and in academic or other institutional environments. Highlighting a range of topics including diversity, gender equality, and Abrahamic religions, this book is ideal for religious officials, church leaders, psychologists, sociologists, professionals, researchers, academicians, and students.</t>
  </si>
  <si>
    <t>#MeToo; Abrahamic Religions; Christian Culture; Diversity; Female Voice; Gender Equality; Masculinity; Religious Institutions; White Privilege; Women of Color;</t>
  </si>
  <si>
    <t>REL116000</t>
  </si>
  <si>
    <t>REL105000</t>
  </si>
  <si>
    <t>JFSR</t>
  </si>
  <si>
    <t>http://services.igi-global.com/resolvedoi/resolve.aspx?doi=10.4018/978-1-5225-9195-5</t>
  </si>
  <si>
    <t>https://www.igi-global.com/book/metoo-issues-religious-based-institutions/219371</t>
  </si>
  <si>
    <t>Handbook of Research on Innovative Pedagogies and Best Practices in Teacher Education</t>
  </si>
  <si>
    <t>1-5225-9232-6</t>
  </si>
  <si>
    <t>978-1-5225-9232-7</t>
  </si>
  <si>
    <t>978-1-5225-9233-4</t>
  </si>
  <si>
    <t>978-1-5225-9324-9</t>
  </si>
  <si>
    <t>$310.00</t>
  </si>
  <si>
    <t>Educators and those who prepare teachers are facing increased scrutiny on their practice that include pressures to demonstrate their effectiveness, meet the needs of changing demographics and students, and adapt to ever-changing learning environments. Thus, there is a need for innovative pedagogies and adoption of best practices to effectively serve the needs of digital learners. The Handbook of Research on Innovative Pedagogies and Best Practices in Teacher Education is an essential research book that takes an in-depth look at the methods by which educators are prepared to address shifting demographics and technologies in the classroom and provides strategies for focusing their curricula on diverse learning types. It takes a look at the use of innovative pedagogies and effective learning spaces in teacher education programs and the decisions behind them to enhance more inquiry learning, STEM initiatives, and prove more kinds of exploratory learning for students. Covering topics such as higher education, virtual reality, and inclusive education, this book is ideally designed for teachers, administrators, academicians, instructors, and researchers.</t>
  </si>
  <si>
    <t>Cultural Diversity; Gifted Learners; Higher Education; Inclusive Education; Learning Management System (LMS); Pedagogy; Problem-Based Learning; STEM Education; Teacher Education; Teacher Preparation; Teacher Residency; Teaching Experiences; Virtual Reality;</t>
  </si>
  <si>
    <t>http://services.igi-global.com/resolvedoi/resolve.aspx?doi=10.4018/978-1-5225-9232-7</t>
  </si>
  <si>
    <t>https://www.igi-global.com/book/handbook-research-innovative-pedagogies-best/219775</t>
  </si>
  <si>
    <t>Clinical Sciences</t>
  </si>
  <si>
    <t>Dentistry</t>
  </si>
  <si>
    <t>Handbook of Research on Clinical Applications of Computerized Occlusal Analysis in Dental Medicine</t>
  </si>
  <si>
    <t>Robert B. Kerstein, DMD</t>
  </si>
  <si>
    <t>Tufts University School of Dental Medicine, USA &amp; Private Dental Practice Limited to Prosthodontics and Computerized Occlusal Analysis, USA</t>
  </si>
  <si>
    <t>1-5225-9254-7</t>
  </si>
  <si>
    <t>978-1-5225-9254-9</t>
  </si>
  <si>
    <t>978-1-5225-9255-6</t>
  </si>
  <si>
    <t>978-1-5225-9667-7</t>
  </si>
  <si>
    <t>$765.00</t>
  </si>
  <si>
    <t>$925.00</t>
  </si>
  <si>
    <t>In the past, individuals in the dentistry field have struggled to diagnose and treat a variety of dental diseases due to the lack of digital methods involved in the field. Modern technology offers solutions to the many commonly observed and frequently encountered occlusal problems that practicing dental clinicians regularly attempt to manage. The Handbook of Research on Clinical Applications of Computerized Occlusal Analysis in Dental Medicine aims to provide a research-based clinical resource for computerized occlusal analysis technology while also serving as a complete clinical treatment guide to support clinicians in achieving significantly better treatment outcomes than what often presently result from non-digital occlusal indicators. This three-volume compilation has been contributed to by over 20 industry-leading dentistry experts, containing over 800+ full-color figures/charts in addition to many modern-day digital occlusion research studies. This book chronicles computerized occlusal analysis' evolution and improvements, details its evidence-based rationale for employing this technology in place of traditional, non-digital occlusal indicators that rely solely on imprecise operator subjective interpretation, and describes the T-Scan’s many clinical applications within the differing practice disciplines of dental medicine. While highlighting topics that include T-Scan use in orthodontics and dental implants, this book is ideally designed for clinicians, dentists, dental educators, practitioners, researchers, dental students, and academics working in prosthodontics, occlusion, esthetics, temporomandibular disorders, dental implant prosthodontics, periodontics, orthodontics, and posture and balance.</t>
  </si>
  <si>
    <t>Arch-Half Occlusal Force Balance; Dental Implants and T-Scan; Digitally Measured Occlusion; Disclusion Time Reduction; Force and Timing Occlusal Analysis Technology; Hypersensitive Dentition; Orthodontic Monitoring With T-Scan; Prosthodontic Insertion Using T-Scan; Temporomandibular Disorders; Wear, Periodontal Recession, and Occlusal Forces;</t>
  </si>
  <si>
    <t>MED016000</t>
  </si>
  <si>
    <t>MED016030</t>
  </si>
  <si>
    <t>MMD</t>
  </si>
  <si>
    <t>http://services.igi-global.com/resolvedoi/resolve.aspx?doi=10.4018/978-1-5225-9254-9</t>
  </si>
  <si>
    <t>https://www.igi-global.com/book/handbook-research-clinical-applications-computerized/219781</t>
  </si>
  <si>
    <t>Disruptive Technology: Concepts, Methodologies, Tools, and Applications</t>
  </si>
  <si>
    <t>1-5225-9273-3</t>
  </si>
  <si>
    <t>978-1-5225-9273-0</t>
  </si>
  <si>
    <t>978-1-5225-9274-7</t>
  </si>
  <si>
    <t>978-1-5225-9322-5</t>
  </si>
  <si>
    <t>The proliferation of entrepreneurship, technological and business innovations, emerging social trends and lifestyles, employment patterns, and other developments in the global context involve creative destruction that transcends geographic and political boundaries and economic sectors and industries. This creates a need for an interdisciplinary exploration of disruptive technologies, their impacts, and their implications for various stakeholders widely ranging from government agencies to major corporations to consumer groups and individuals. Disruptive Technology: Concepts, Methodologies, Tools, and Applications is a vital reference source that examines innovation, imitation, and creative destruction as critical factors and agents of socio-economic growth and progress in the context of emerging challenges and opportunities for business development and strategic advantage. Highlighting a range of topics such as IT innovation, business strategy, and sustainability, this multi-volume book is ideally designed for entrepreneurs, business executives, business professionals, academicians, and researchers interested in strategic decision making using innovations and competitiveness.</t>
  </si>
  <si>
    <t>Business Strategy; Disruptive Innovation Theory; Entrepreneurship; IT Innovation; Market Development; Predictive Value; Product Scope; Strategic Planning; Sustainability;</t>
  </si>
  <si>
    <t>http://services.igi-global.com/resolvedoi/resolve.aspx?doi=10.4018/978-1-5225-9273-0</t>
  </si>
  <si>
    <t>https://www.igi-global.com/book/disruptive-technology-concepts-methodologies-tools/220055</t>
  </si>
  <si>
    <t>Megacities and Rapid Urbanization: Breakthroughs in Research and Practice</t>
  </si>
  <si>
    <t>1-5225-9276-8</t>
  </si>
  <si>
    <t>978-1-5225-9276-1</t>
  </si>
  <si>
    <t>978-1-5225-9277-8</t>
  </si>
  <si>
    <t>978-1-5225-9327-0</t>
  </si>
  <si>
    <t>As the global population continues to increase, it has become necessary to find ways to handle this increase through various policy tools that address population growth and urbanization problems. The urbanization process has both potential issues and opportunities that need to be exploited to move societies forward. Megacities and Rapid Urbanization: Breakthroughs in Research and Practice examines trends, challenges, issues, and strategies related to population growth and rapid urbanization and its impact on urban environments. The book also explores the use of different governance approaches in addressing challenges and different tools and systems of appropriate allocation to address issues. This publication is an ideal reference source for academicians, students, practitioners, professionals, managers, urban planners, and government officials.</t>
  </si>
  <si>
    <t>Effective Management; Environmental Effects; Housing Management; Industrialization; Sustainable Cities; Transportation Systems; Urban Governance; Urban Growth; Urban Planning; Urban Sprawl;</t>
  </si>
  <si>
    <t>TN</t>
  </si>
  <si>
    <t>http://services.igi-global.com/resolvedoi/resolve.aspx?doi=10.4018/978-1-5225-9276-1</t>
  </si>
  <si>
    <t>https://www.igi-global.com/book/megacities-rapid-urbanization/220056</t>
  </si>
  <si>
    <t>Multicultural Instructional Design: Concepts, Methodologies, Tools, and Applications</t>
  </si>
  <si>
    <t>1-5225-9279-2</t>
  </si>
  <si>
    <t>978-1-5225-9279-2</t>
  </si>
  <si>
    <t>978-1-5225-9280-8</t>
  </si>
  <si>
    <t>978-1-5225-9328-7</t>
  </si>
  <si>
    <t>As the world becomes more globalized, student populations in educational settings will continue to grow in diversity. To ensure students develop the cultural competence to adapt to new environments, educational institutions must develop curriculum, policies, and programs to aid in the progression of cultural acceptance and understanding. Multicultural Instructional Design: Concepts, Methodologies, Tools, and Applications is a vital reference source for the latest research findings on inclusive curriculum development for multicultural learners. It also examines the interaction between culture and learning in academic environments and the efforts to mediate it through various educational venues. Highlighting a range of topics such as intercultural communication, student diversity, and language skills, this multi-volume book is ideally designed for educators, professionals, school administrators, researchers, and practitioners in the field of education.</t>
  </si>
  <si>
    <t>Cognitive Learning; Culturally Responsive Teaching; Curriculum Development; Indigenous Knowledge; Intercultural Communication; Intercultural Competence; Internationalization; Language Skills; Student Diversity; Visual and Auditory Learning;</t>
  </si>
  <si>
    <t>http://services.igi-global.com/resolvedoi/resolve.aspx?doi=10.4018/978-1-5225-9279-2</t>
  </si>
  <si>
    <t>https://www.igi-global.com/book/multicultural-instructional-design/220057</t>
  </si>
  <si>
    <t>Global Branding: Breakthroughs in Research and Practice</t>
  </si>
  <si>
    <t>1-5225-9282-2</t>
  </si>
  <si>
    <t>978-1-5225-9282-2</t>
  </si>
  <si>
    <t>978-1-5225-9283-9</t>
  </si>
  <si>
    <t>978-1-5225-9357-7</t>
  </si>
  <si>
    <t>$695.00</t>
  </si>
  <si>
    <t>$840.00</t>
  </si>
  <si>
    <t>To survive in today’s competitive and globalized business environment, marketing professionals must look to develop innovative methods of reaching their customers and stakeholders. Examining the relationship between culture and marketing can provide companies with the data they need to expand their reach and increase their profits. Global Branding: Breakthroughs in Research and Practice provides international insights into marketing strategies and techniques employed to create and sustain a globally recognized brand. Highlighting a range of pertinent topics such as brand communication, consumer engagement, and product innovation, this publication is an ideal reference source for business executives, marketing professionals, business managers, academicians, and researchers actively involved in the marketing industry.</t>
  </si>
  <si>
    <t>Brand Awareness; Brand Communication; Brand Equity; Brand Identity; Consumer Engagement; Customer Loyalty; Product Innovation; Social Media; Sustainability;</t>
  </si>
  <si>
    <t>http://services.igi-global.com/resolvedoi/resolve.aspx?doi=10.4018/978-1-5225-9282-2</t>
  </si>
  <si>
    <t>https://www.igi-global.com/book/global-branding-breakthroughs-research-practice/220058</t>
  </si>
  <si>
    <t>Handbook of Research on Energy-Saving Technologies for Environmentally-Friendly Agricultural Development</t>
  </si>
  <si>
    <t>1-5225-9420-5</t>
  </si>
  <si>
    <t>978-1-5225-9420-8</t>
  </si>
  <si>
    <t>978-1-5225-9423-9</t>
  </si>
  <si>
    <t>978-1-5225-9421-5</t>
  </si>
  <si>
    <t>978-1-7998-0294-5</t>
  </si>
  <si>
    <t>World population growth and the related increase in the demand for food and other goods has intensified agricultural production throughout the world. Some of today's technologies are characterized by relatively low productivity and high consumption of energy resources. The Handbook of Research on Energy-Saving Technologies for Environmentally-Friendly Agricultural Development is a comprehensive research publication that provides insight into new technologies that create efficient and environmentally-friendly energy potential sufficient for the organization of industrial and social-economic activity in rural areas. Highlighting a variety of topics such as economic development, renewable energy, and climate change, this book is ideal for agricultural business executives, engineers, scientists, environmentalists, entrepreneurs, academicians, researchers, students, and those working in the agro-industrial and housing and communal services sectors.</t>
  </si>
  <si>
    <t>Agriculture; Biogas; Climate Change; Economic Development; Electric Networks; Electrical Stimulation; Electricity Transmission; Energy Efficiency; Energy-Saving Technology; Harvesting Machinery; Intensification Processes; Mathematical Programming; Power Supply Systems; Renewable Energy;</t>
  </si>
  <si>
    <t>http://services.igi-global.com/resolvedoi/resolve.aspx?doi=10.4018/978-1-5225-9420-8</t>
  </si>
  <si>
    <t>https://www.igi-global.com/book/handbook-research-energy-saving-technologies/221163</t>
  </si>
  <si>
    <t>International Trade Policies in the Era of Globalization</t>
  </si>
  <si>
    <t>Ahu Coşkun Özer</t>
  </si>
  <si>
    <t>Marmara University,  Turkey</t>
  </si>
  <si>
    <t>1-5225-9566-X</t>
  </si>
  <si>
    <t>978-1-5225-9566-3</t>
  </si>
  <si>
    <t>978-1-5225-9567-0</t>
  </si>
  <si>
    <t>978-1-5225-9568-7</t>
  </si>
  <si>
    <t>978-1-7998-0296-9</t>
  </si>
  <si>
    <t>Though globalization has removed commercial walls between countries and implemented new international trade policies, trade barriers still exist. Due to the various political barriers surrounding other countries, the future of world trade has become uncertain. Understanding these barriers and their implications is imperative to implementing successful foreign trade policies. International Trade Policies in the Era of Globalization provides relevant theoretical frameworks and the latest empirical research findings on international trade and improves the understanding of the strategic role of trade policies and their importance in the global economy. The content within this publication contains reports on global trade, trade wars, and foreign policy. This research is designed for policymakers, government officials, economists, business professionals, researchers, and international business students.</t>
  </si>
  <si>
    <t>Commercial Barriers; Corporate Tax; Economics; Exchange Rate; Foreign Policy; Global Trade; International Business; Tariffs; Trade Protectionism; Trade Wars;</t>
  </si>
  <si>
    <t>http://services.igi-global.com/resolvedoi/resolve.aspx?doi=10.4018/978-1-5225-9566-3</t>
  </si>
  <si>
    <t>https://www.igi-global.com/book/international-trade-policies-era-globalization/221873</t>
  </si>
  <si>
    <t>Green Building Management and Smart Automation</t>
  </si>
  <si>
    <t>Duy Tan University, Vietnam</t>
  </si>
  <si>
    <t>1-5225-9754-9</t>
  </si>
  <si>
    <t>978-1-5225-9754-4</t>
  </si>
  <si>
    <t>978-1-5225-9755-1</t>
  </si>
  <si>
    <t>978-1-5225-9756-8</t>
  </si>
  <si>
    <t>978-1-7998-0293-8</t>
  </si>
  <si>
    <t>Throughout the world, there is an increasing demand on diminishing natural resources in the industrial, transport, commercial, and residential sectors. Of these, the residential sector uses the most energy on such needs as lighting, water heating, air conditioning, space heating, and refrigeration. This sector alone consumes one-third of the total primary energy resources available. By using green building and smart automation techniques, this demand for energy resources can be lowered. Green Building Management and Smart Automation is an essential scholarly publication that provides an in-depth analysis of design technologies for green building and highlights the smart automation technologies that help in energy conservation, along with various performance metrics that are necessary to facilitate a building to be known as a “Green Smart Building.” Featuring a range of topics such as environmental quality, energy management, and big data analytics, this book is ideal for researchers, engineers, policymakers, government officials, architects, and students.</t>
  </si>
  <si>
    <t>Big Data Analytics; Energy Efficiency; Energy Management; Environmental Quality; Green Buildings; Green Technologies; Indoor Environment; IoT Architecture; Renewable Energy; Well-Being;</t>
  </si>
  <si>
    <t>ARC018000</t>
  </si>
  <si>
    <t>TEC004000</t>
  </si>
  <si>
    <t>AMCR</t>
  </si>
  <si>
    <t>http://services.igi-global.com/resolvedoi/resolve.aspx?doi=10.4018/978-1-5225-9754-4</t>
  </si>
  <si>
    <t>https://www.igi-global.com/book/green-building-management-smart-automation/223459</t>
  </si>
  <si>
    <t>Design, Implementation, and Analysis of Next Generation Optical Networks: Emerging Research and Opportunities</t>
  </si>
  <si>
    <t>Waqas Ahmed Imtiaz</t>
  </si>
  <si>
    <t>Rastislav Róka</t>
  </si>
  <si>
    <t>University of Engineering and Technology Peshawar – Jalozai, Pakistan</t>
  </si>
  <si>
    <t>Slovak University of Technology in Bratislava, Slovakia</t>
  </si>
  <si>
    <t>1-5225-9767-0</t>
  </si>
  <si>
    <t>978-1-5225-9767-4</t>
  </si>
  <si>
    <t>978-1-5225-9768-1</t>
  </si>
  <si>
    <t>978-1-5225-9769-8</t>
  </si>
  <si>
    <t>978-1-7998-0290-7</t>
  </si>
  <si>
    <t>By the end of the decade, approximately 50 billion devices will be connected over the internet using multiple services such as online gaming, ultra-high definition videos, and 5G mobile services. The associated data traffic demand in both fixed and mobile networks is increasing dramatically, causing network operators to have to migrate the existing optical networks towards next-generation solutions. The main challenge within this development stems from network operators having difficulties finding cost-effective next-generation optical network solutions that can match future high capacity demand in terms of data, reach, and the number of subscribers to support multiple network services on a common network infrastructure. Design, Implementation, and Analysis of Next Generation Optical Networks: Emerging Research and Opportunities is an essential reference source that discusses the next generation of high capacity passive optical access networks (PON) in terms of design, implementation, and analysis and offers a complete reference of technology solutions for next-generation optical networks. Featuring research on topics such as artificial intelligence, electromagnetic interface, and wireless communication, this book is ideally designed for researchers, engineers, scientists, and students interested in understanding, designing, and analyzing the next generation of optical networks.</t>
  </si>
  <si>
    <t>Artificial Intelligence; Big Data; Circuit Switching; Cloud Computing; Cooperative Computing; Electromagnetic Interface; Network Design; System Architecture; Wireless Communication; Wireless Media;</t>
  </si>
  <si>
    <t>UTF</t>
  </si>
  <si>
    <t>http://services.igi-global.com/resolvedoi/resolve.aspx?doi=10.4018/978-1-5225-9767-4</t>
  </si>
  <si>
    <t>https://www.igi-global.com/book/design-implementation-analysis-next-generation/223460</t>
  </si>
  <si>
    <t>Cases on Learning Design and Human Performance Technology</t>
  </si>
  <si>
    <t>1-7998-0054-7</t>
  </si>
  <si>
    <t>978-1-7998-0054-5</t>
  </si>
  <si>
    <t>978-1-7998-0055-2</t>
  </si>
  <si>
    <t>978-1-7998-0056-9</t>
  </si>
  <si>
    <t>978-1-7998-0932-6</t>
  </si>
  <si>
    <t>As a company grows and new business opportunities are presented, there is an expectation that employee performance will grow and improve as the organization does. One method to improve performance is through systematic, data-driven technology that analyzes all affecting aspects of an organization. A better understanding of how this quality-improving technology can be integrated within a variety of different industries is needed in order to develop strategies and interventions that address an organizational need. Cases on Learning Design and Human Performance Technology provides a collection of cases that demonstrate how principles of learning design and human performance technology have been employed within organizations in a variety of industries to address business problems, quality improvement initiatives, and business opportunities. While highlighting topics including intervention design, workflow procedures, and employee development, this book is ideally designed for managers, executives, human resources, IT specialists, academicians, business professionals, industry practitioners, researchers, and students.</t>
  </si>
  <si>
    <t>Acquisitions; Business Partnerships; Employee Development; Evaluation Methods; Improvement Initiatives; Intervention Design; Management Change; Organizational Structure; Performance Analysis; Workflow Procedures;</t>
  </si>
  <si>
    <t>http://services.igi-global.com/resolvedoi/resolve.aspx?doi=10.4018/978-1-7998-0054-5</t>
  </si>
  <si>
    <t>https://www.igi-global.com/book/cases-learning-design-human-performance/225851</t>
  </si>
  <si>
    <t>Gender and Diversity Representation in Mass Media</t>
  </si>
  <si>
    <t>Bolu Abant Izzet Baysal University, Turkey</t>
  </si>
  <si>
    <t>1-7998-0128-4</t>
  </si>
  <si>
    <t>978-1-7998-0128-3</t>
  </si>
  <si>
    <t>978-1-7998-0129-0</t>
  </si>
  <si>
    <t>978-1-7998-0130-6</t>
  </si>
  <si>
    <t>978-1-7998-0938-8</t>
  </si>
  <si>
    <t>Perspectives on gender and gender expectations can vary from culture to culture. These perspectives are variable and can change over time or due to a societal crisis. Media representations of gender identities portray essential patterns and definitions that help define the culture they are presented within, as well as influence perceptions and stereotypes on gender and gender roles. Gender and Diversity Representation in Mass Media is an essential research book that examines social gender representations in mass media with respect to cultural variety and is indicative of expectations and stereotypes of specific genders or gender identities within a specific culture. Featuring a wide range of topics such as gender politics, transmedia, and masculinity, this book is essential for academics, sociologists, communications practitioners, industry professionals, producers, editors, marketers, students, researchers, social activists, and policymakers.</t>
  </si>
  <si>
    <t>Body Policies; Computer Games; Feminism; Film; Gender Politics; Gender Representation; Masculinity; Media; Social Gender; Transmedia; Violence;</t>
  </si>
  <si>
    <t>http://services.igi-global.com/resolvedoi/resolve.aspx?doi=10.4018/978-1-7998-0128-3</t>
  </si>
  <si>
    <t>https://www.igi-global.com/book/gender-diversity-representation-mass-media/226305</t>
  </si>
  <si>
    <t>Management Accounting Standards for Sustainable Business Practices</t>
  </si>
  <si>
    <t>Gary Cokins</t>
  </si>
  <si>
    <t>Sorinel Căpuşneanu</t>
  </si>
  <si>
    <t>Dan Ioan Topor</t>
  </si>
  <si>
    <t>Analytics-Based Performance Management LLC, USA</t>
  </si>
  <si>
    <t>1 Decembrie 1918 University, Romania</t>
  </si>
  <si>
    <t>1-7998-0178-0</t>
  </si>
  <si>
    <t>978-1-7998-0178-8</t>
  </si>
  <si>
    <t>978-1-7998-0179-5</t>
  </si>
  <si>
    <t>978-1-7998-0180-1</t>
  </si>
  <si>
    <t>978-1-7998-0455-0</t>
  </si>
  <si>
    <t>Modern companies are under increasing pressure to conduct their business in an environmentally responsible manner due to social and environmental problems. They must find the means to deploy their businesses in a socially- and environmentally-sustainable way without sacrificing their economic performance (e.g., profits to shareholders and owners) and wellbeing. By integrating multiple processes and methods, management accounting plays a key role in achieving a company’s sustainability, notably by providing reliable, relevant, accurate, and timely information to managers. Management Accounting Standards for Sustainable Business Practices is a pivotal reference source that explores how management accounting plays a key role in establishing future business strategies and adapting to business, corporate image, and reputation, and identifies responses to the requirements of the business environment and all stakeholders in developing multilateral communication and interactive relationships. It contrasts external financial accounting for government regulators and the investment community with internal management accounting for managers to leverage for decision making. Featuring research on topics such as ethical practices, creative accounting, and strategic planning, this book is ideally designed for CFOs, financial controllers, business analysts, FP&amp;A analysts, managers, leaders, researchers, and students.</t>
  </si>
  <si>
    <t>Business Risk; Circular Economy; Corporate Reporting; Creative Accounting; Ethical Practices; Financial Audit; Global Ecology; International Business; Strategic Planning; Sustainability Reporting;</t>
  </si>
  <si>
    <t>BUS001040</t>
  </si>
  <si>
    <t>BUS001050</t>
  </si>
  <si>
    <t>KFCM</t>
  </si>
  <si>
    <t>http://services.igi-global.com/resolvedoi/resolve.aspx?doi=10.4018/978-1-7998-0178-8</t>
  </si>
  <si>
    <t>https://www.igi-global.com/book/management-accounting-standards-sustainable-business/226979</t>
  </si>
  <si>
    <t>Handbook of Research on Diverse Teaching Strategies for the Technology-Rich Classroom</t>
  </si>
  <si>
    <t>Lawrence A. Tomei</t>
  </si>
  <si>
    <t>David D. Carbonara</t>
  </si>
  <si>
    <t>Robert Morris University, USA</t>
  </si>
  <si>
    <t>Duquesne University, USA</t>
  </si>
  <si>
    <t>1-7998-0238-8</t>
  </si>
  <si>
    <t>978-1-7998-0238-9</t>
  </si>
  <si>
    <t>978-1-7998-0239-6</t>
  </si>
  <si>
    <t>978-1-7998-0240-2</t>
  </si>
  <si>
    <t>978-1-7998-0389-8</t>
  </si>
  <si>
    <t>Due to advancing technologies and an evolving professional world, various strategies for preparing and engaging students are necessary for sufficient professional development. Methods that integrate technologies and skillsets related to technologies are becoming more prevalent and essential for success beyond the classroom. The Handbook of Research on Diverse Teaching Strategies for the Technology-Rich Classroom is an essential research publication that explores diverse teaching strategies and their applications to enhance and improve the design of curricula, the development of materials, and the assessment of students’ knowledge and skills. Featuring a wide range of topics such as distance learning, social media, and management education, this book is ideal for educators, principals, academicians, curriculum designers, administrators, and researchers.</t>
  </si>
  <si>
    <t>Cloud Computing; Distance Learning; E-Textbooks; Higher Education; K-12 Education; Learning Outcomes; Library Science; Management Education; Social Media; Student Engagement; Technology Adoption;</t>
  </si>
  <si>
    <t>http://services.igi-global.com/resolvedoi/resolve.aspx?doi=10.4018/978-1-7998-0238-9</t>
  </si>
  <si>
    <t>https://www.igi-global.com/book/handbook-research-diverse-teaching-strategies/227332</t>
  </si>
  <si>
    <t>Biomedical Technologies</t>
  </si>
  <si>
    <t>Biomedical and Clinical Engineering for Healthcare Advancement</t>
  </si>
  <si>
    <t>N. Sriraam</t>
  </si>
  <si>
    <t>Ramaiah Institute of Technology, India</t>
  </si>
  <si>
    <t>1-7998-0326-0</t>
  </si>
  <si>
    <t>978-1-7998-0326-3</t>
  </si>
  <si>
    <t>978-1-7998-0327-0</t>
  </si>
  <si>
    <t>978-1-7998-0931-9</t>
  </si>
  <si>
    <t>The rapid development of new technologies has created a lasting impact in the healthcare sector during the past decades. Due to this influence, potential clinical problems have decreased while the quality of healthcare delivery and overall user friendliness has increased and contributed to cost-effective healthcare systems. Biomedical and Clinical Engineering for Healthcare Advancement is an essential reference source that discusses growth in healthcare applications driven by the adoption of new technologies, as well as the expansion of machine learning algorithms for clinical decision making. It focuses on combining vision, motion, data acquisition, and automated control to accelerate the development of affordable and portable medical devices. Featuring research on topics such as artificial intelligence, drug delivery, and retinal imaging, this book is ideally designed for healthcare professionals, biomedical engineers, biomedical professionals, clinicians, hospital directors, physicians, medical students, and clinical researchers.</t>
  </si>
  <si>
    <t>Artificial Intelligence; Bioimaging; Bionics; Biosensors; Breast Cancer; Drug Delivery; Image-Guided Surgery; Medical Imaging; Nanotechnology; Optics; Retinal Imaging; Robotics; Telemedicine;</t>
  </si>
  <si>
    <t>MED014000</t>
  </si>
  <si>
    <t>MED009000</t>
  </si>
  <si>
    <t>MJ</t>
  </si>
  <si>
    <t>http://services.igi-global.com/resolvedoi/resolve.aspx?doi=10.4018/978-1-7998-0326-3</t>
  </si>
  <si>
    <t>https://www.igi-global.com/book/biomedical-clinical-engineering-healthcare-advancement/227629</t>
  </si>
  <si>
    <t>Five Generations and Only One Workforce: How Successful Businesses Are Managing a Multigenerational Workforce</t>
  </si>
  <si>
    <t>1-7998-0437-2</t>
  </si>
  <si>
    <t>978-1-7998-0437-6</t>
  </si>
  <si>
    <t>978-1-7998-0438-3</t>
  </si>
  <si>
    <t>978-1-7998-0439-0</t>
  </si>
  <si>
    <t>978-1-7998-0937-1</t>
  </si>
  <si>
    <t>Due to more individuals retiring at a later age, today’s workforce consists of five generations of workers with various educational backgrounds, ages, experience levels, and skills. Managers and business owners are now faced with the challenge of providing a work space that encourages the new ideals of millennials while also balancing the needs and desires of older employees. As such, new methods and strategies of working and managing efficiency in the workplace need to be explored. Five Generations and Only One Workforce: How Successful Businesses Are Managing a Multigenerational Workforce examines pivotal issues surrounding generational differences and management in the workplace including challenges in employee engagement, project management, and training. Highlighting a range of topics such as generation gap, workforce diversity, and senior workers, this publication is an ideal reference source for business practitioners, managers, executives, professionals, human resources managers, and researchers who are seeking more information on managing a multigenerational workforce.</t>
  </si>
  <si>
    <t>Aging Workforce; Career Development; Company Culture; Employee Management; Employee Retention; Generation Gap; Millennial Workers; Senior Workers; Work-Life Balance; Workforce Diversity;</t>
  </si>
  <si>
    <t>http://services.igi-global.com/resolvedoi/resolve.aspx?doi=10.4018/978-1-7998-0437-6</t>
  </si>
  <si>
    <t>https://www.igi-global.com/book/five-generations-only-one-workforce/228909</t>
  </si>
  <si>
    <t>Developing Eco-Cities Through Policy, Planning, and Innovation: Can It Really Work?</t>
  </si>
  <si>
    <t>1-7998-0441-0</t>
  </si>
  <si>
    <t>978-1-7998-0441-3</t>
  </si>
  <si>
    <t>978-1-7998-0442-0</t>
  </si>
  <si>
    <t>978-1-7998-0443-7</t>
  </si>
  <si>
    <t>978-1-7998-0934-0</t>
  </si>
  <si>
    <t>The worldwide consumption of resources is causing environmental damage at a rate that cannot be sustained. Apart from the resulting environmental and health problems, this trend could threaten economic growth due to rapidly decreasing natural resources and costly solutions. The public sector has a responsibility to stimulate the marketplace in favor of the provision of more resource-efficient and less polluting goods, services, and works in order to support environmental and wider sustainable development objectives. Developing Eco-Cities Through Policy, Planning, and Innovation: Can It Really Work? examines the economic, political, social, and environmental objectives essential to the planning and support of future communities. Highlighting a range of topics such as environmental sustainability, waste management, and green cities, this publication is an ideal reference source for environmental engineers, environmentalists, city development planners, urban planners, technology developers, policymakers, industrialists, academicians, and researchers interested in solving environmental issues.</t>
  </si>
  <si>
    <t>Environmental Legislation; Environmental Policy; Environmental Pollution; Environmental Regulation; Environmental Sustainability; Green Cities; Sustainable Land Use; Sustainable Urban Development; Sustainable Water Treatment Systems; Waste Management;</t>
  </si>
  <si>
    <t>http://services.igi-global.com/resolvedoi/resolve.aspx?doi=10.4018/978-1-7998-0441-3</t>
  </si>
  <si>
    <t>https://www.igi-global.com/book/developing-eco-cities-through-policy/228920</t>
  </si>
  <si>
    <t>06/30/2019</t>
  </si>
  <si>
    <t>Applied Linguistics for Teachers of Culturally and Linguistically Diverse Learners</t>
  </si>
  <si>
    <t>Nabat Erdogan</t>
  </si>
  <si>
    <t>Michael Wei</t>
  </si>
  <si>
    <t>University of Missouri-Kansas City, USA</t>
  </si>
  <si>
    <t>1-5225-8467-6</t>
  </si>
  <si>
    <t>978-1-5225-8467-4</t>
  </si>
  <si>
    <t>978-1-5225-8502-2</t>
  </si>
  <si>
    <t>978-1-5225-8468-1</t>
  </si>
  <si>
    <t>978-1-5225-9722-3</t>
  </si>
  <si>
    <t>Irrespective of the language taught, whether first, second, or foreign, knowledge of linguistics and its application is a must for language teachers. However, most TESOL programs use general linguistics textbooks that deal with the science of linguistics (as theory), disregarding its implications (practice) for teaching English language learners. Applied Linguistics for Teachers of Culturally and Linguistically Diverse Learners is an essential scholarly publication that seeks to contribute to TESOL and language teacher education programs in order to assist educators to apply their knowledge to help linguistically and culturally diverse learners succeed in school and life. Highlighting an array of topics such as morphology, syntax, semantics, and sociolinguistics, this book is ideal for educators, educational programs, professionals, academicians, professors, linguists, and students.</t>
  </si>
  <si>
    <t>Articulatory Phonetics; Discourse Analysis; Language Learning; Lexical Semantics; Morphology; Morphosyntax; Phonology; Pragmatics; Sociolinguistics; Syntax;</t>
  </si>
  <si>
    <t>http://services.igi-global.com/resolvedoi/resolve.aspx?doi=10.4018/978-1-5225-8467-4</t>
  </si>
  <si>
    <t>https://www.igi-global.com/book/applied-linguistics-teachers-culturally-linguistically/218137</t>
  </si>
  <si>
    <t>06/29/2019</t>
  </si>
  <si>
    <t>Strategic Marketing for Social Enterprises in Developing Nations</t>
  </si>
  <si>
    <t>Nigel Chiweshe</t>
  </si>
  <si>
    <t>Debbie Ellis</t>
  </si>
  <si>
    <t>1-5225-7859-5</t>
  </si>
  <si>
    <t>978-1-5225-7859-8</t>
  </si>
  <si>
    <t>978-1-5225-9059-0</t>
  </si>
  <si>
    <t>978-1-5225-7860-4</t>
  </si>
  <si>
    <t>978-1-5225-9060-6</t>
  </si>
  <si>
    <t>Many governments in developing nations are finding it nearly impossible to address challenges posed to their countries, including poverty, disease, and high levels of youth unemployment. Thus, social entrepreneurs are attempting to address these social challenges through the creation of social enterprises. However, further research is needed as to what social entrepreneurship is and how these enterprises can utilize and formulate marketing strategies. Strategic Marketing for Social Enterprises in Developing Nations provides innovative insights for an in-depth understanding of where marketing and social entrepreneurship interact, providing clarity as to what social entrepreneurship is as an organizational offering, what drives social entrepreneurship, and the formulation of marketing strategies for social enterprises. Highlighting topics such as income generating, marketing management, and media dependency theory, it is designed for managers, entrepreneurial advisors, entrepreneurs, industry professionals, practitioners, researchers, academicians, and students.</t>
  </si>
  <si>
    <t>Branding Process; Ethics of Marketing; Income Generating; Marketing Management; Media Dependency Theory; Microentrepreneurship; Mobile Marketing; Sharing Economy; Strategic Management; Sustainable Development;</t>
  </si>
  <si>
    <t>http://services.igi-global.com/resolvedoi/resolve.aspx?doi=10.4018/978-1-5225-7859-8</t>
  </si>
  <si>
    <t>https://www.igi-global.com/book/strategic-marketing-social-enterprises-developing/210243</t>
  </si>
  <si>
    <t>06/28/2019</t>
  </si>
  <si>
    <t>Data Warehousing</t>
  </si>
  <si>
    <t>Emerging Perspectives in Big Data Warehousing</t>
  </si>
  <si>
    <t>David Taniar</t>
  </si>
  <si>
    <t>Wenny Rahayu</t>
  </si>
  <si>
    <t>Monash University, Australia</t>
  </si>
  <si>
    <t>1-5225-5516-1</t>
  </si>
  <si>
    <t>978-1-5225-5516-2</t>
  </si>
  <si>
    <t>978-1-5225-9194-8</t>
  </si>
  <si>
    <t>978-1-5225-5517-9</t>
  </si>
  <si>
    <t>978-1-5225-9540-3</t>
  </si>
  <si>
    <t>The concept of a big data warehouse appeared in order to store moving data objects and temporal data information. Moving objects are geometries that change their position and shape continuously over time. In order to support spatio-temporal data, a data model and associated query language is needed for supporting moving objects. Emerging Perspectives in Big Data Warehousing is an essential research publication that explores current innovative activities focusing on the integration between data warehousing and data mining with an emphasis on the applicability to real-world problems. Featuring a wide range of topics such as index structures, ontology, and user behavior, this book is ideally designed for IT consultants, researchers, professionals, computer scientists, academicians, and managers.</t>
  </si>
  <si>
    <t>Big Data Analytics; Business Intelligence Platform; Characteristic Sequential Patterns; Data Warehousing; Datalog; Index Structures; Ontology; Open Source; Recommendation System; User Behavior;</t>
  </si>
  <si>
    <t>COM021040</t>
  </si>
  <si>
    <t>UND</t>
  </si>
  <si>
    <t>http://services.igi-global.com/resolvedoi/resolve.aspx?doi=10.4018/978-1-5225-5516-2</t>
  </si>
  <si>
    <t>https://www.igi-global.com/book/emerging-perspectives-big-data-warehousing/189775</t>
  </si>
  <si>
    <t>Intellectual, Scientific, and Educational Influences on Sustainability Research</t>
  </si>
  <si>
    <t>Rosario Adapon Turvey</t>
  </si>
  <si>
    <t>Sreekumari Kurissery</t>
  </si>
  <si>
    <t>1-5225-7302-X</t>
  </si>
  <si>
    <t>978-1-5225-7302-9</t>
  </si>
  <si>
    <t>978-1-5225-9846-6</t>
  </si>
  <si>
    <t>978-1-5225-7303-6</t>
  </si>
  <si>
    <t>978-1-5225-9856-5</t>
  </si>
  <si>
    <t>Over the last few decades, the new discipline of sustainability science (SS) has evolved with a phenomenal rise in knowledge production, research, and publications, as well as the development of new academic programs and creation of centers and scientific communities, networks, and organizations. With pressing global environmental issues in the 21st century, SS has become an influential discipline and important subject of intellectual inquiry that deserves support from the academy and scientific communities worldwide to find solutions to global problems such as climate change, environmental degradation, and biodiversity loss. Intellectual, Scientific, and Educational Influences on Sustainability Research is a concise and authoritative book that fills the crucial and unmet need for educational materials that integrates theoretical foundations, methodological basis, and practice in the science of sustainability. The goal of the book is to increase accessibility and use of educational and scientific knowledge among academic and non-academic audiences as it assembles the wisdom and insights from up-to-date scholarship and advances in this new discipline. Highlighting various topics such as biodiversity, public transportation, and human development, it is ideal for environmentalists, ecologists, technology developers, policymakers, academicians, researchers, and students.</t>
  </si>
  <si>
    <t>Biodiversity; Carbon Intensity Reduction; Climate Change; Ecological Knowledge; Human Development; Public Transportation; Renewable Energy; Resilient Landscapes; Sustainability; Water Management;</t>
  </si>
  <si>
    <t>http://services.igi-global.com/resolvedoi/resolve.aspx?doi=10.4018/978-1-5225-7302-9</t>
  </si>
  <si>
    <t>https://www.igi-global.com/book/intellectual-scientific-educational-influences-sustainability/205599</t>
  </si>
  <si>
    <t>Advanced Digital Image Steganography Using LSB, PVD, and EMD: Emerging Research and Opportunities</t>
  </si>
  <si>
    <t>Gandharba Swain</t>
  </si>
  <si>
    <t>Koneru Lakshmaiah Education Foundation, India</t>
  </si>
  <si>
    <t>1-5225-7516-2</t>
  </si>
  <si>
    <t>978-1-5225-7516-0</t>
  </si>
  <si>
    <t>978-1-5225-9720-9</t>
  </si>
  <si>
    <t>978-1-5225-7517-7</t>
  </si>
  <si>
    <t>978-1-5225-9721-6</t>
  </si>
  <si>
    <t>In the last few decades, the use of the Internet has grown tremendously, and the use of online communications has grown even more. The lack of security in private messages between individuals, however, allows hackers to collect loads of sensitive information. Modern security measures are required to prevent this attack on the world’s communication technologies. Advanced Digital Image Steganography Using LSB, PVD, and EMD: Emerging Research and Opportunities provides evolving research exploring the theoretical and practical aspects of data encryption techniques and applications within computer science. The book provides introductory knowledge on steganography and its importance, detailed analysis of how RS and PDH are performed, discussion on pixel value differencing principles, and hybrid approaches using substitution, PVD, and EMD principles. It is ideally designed for researchers and graduate and under graduate students seeking current research on the security of data during transit.</t>
  </si>
  <si>
    <t>Artificial Intelligence; Communication Techniques; Computer Encryption; Computer Engineering; Cryptography; Data Hiding; Data Security; Digital Communication; Digital Watermarking; Network Security;</t>
  </si>
  <si>
    <t>http://services.igi-global.com/resolvedoi/resolve.aspx?doi=10.4018/978-1-5225-7516-0</t>
  </si>
  <si>
    <t>https://www.igi-global.com/book/advanced-digital-image-steganography-using/207705</t>
  </si>
  <si>
    <t>African American Suburbanization and the Consequential Loss of Identity</t>
  </si>
  <si>
    <t>Patricia H. Hoffman-Miller</t>
  </si>
  <si>
    <t>Marlon James</t>
  </si>
  <si>
    <t>Douglas Hermond</t>
  </si>
  <si>
    <t>Prairie View A&amp;M University, USA</t>
  </si>
  <si>
    <t>1-5225-7835-8</t>
  </si>
  <si>
    <t>978-1-5225-7835-2</t>
  </si>
  <si>
    <t>978-1-7998-0167-2</t>
  </si>
  <si>
    <t>978-1-5225-7836-9</t>
  </si>
  <si>
    <t>978-1-7998-0168-9</t>
  </si>
  <si>
    <t>African Americans migrated from southern regions of the United States, the Caribbean, and Africa during the early 20th century, settling in large urban communities in the Midwestern, Northern, and Western regions of the United States. During the early 21st century, African Americans continued their post-industrialized transition from their initial urban locations to suburban and exurban locations, with class, income, and education being the predominant factors in determining locations of choice. However, the result of this 21st century exodus gave rise to an increased sense of isolation, loss of identify, and the gradual erosion of political power unique to urban communities in the late 20th century. African American Suburbanization and the Consequential Loss of Identity is a critical scholarly resource that examines the experiences of African Americans and the development of African American identities. It represents an important opportunity for an examination of the implications of this 21st century exodus, giving voice to all aspects of African American-lived experiences in suburban communities. Featuring a wide range of topics such as higher education, criminal justice, and social media, this book is ideal for professionals, educators, social scientists, political leaders, law enforcement, students, and researchers.</t>
  </si>
  <si>
    <t>African American Identity; Criminal Justice; Female Educators; Fraternities and Sororities; Higher Education; Isolation; K-12 Education; Male College Students; Media Communication; Social Structures; Suburbanization; Tourism;</t>
  </si>
  <si>
    <t>SOC056000</t>
  </si>
  <si>
    <t>http://services.igi-global.com/resolvedoi/resolve.aspx?doi=10.4018/978-1-5225-7835-2</t>
  </si>
  <si>
    <t>https://www.igi-global.com/book/african-american-suburbanization-consequential-loss/210226</t>
  </si>
  <si>
    <t>Emerging Technologies in Virtual Learning Environments</t>
  </si>
  <si>
    <t>Kim Becnel</t>
  </si>
  <si>
    <t>Appalachian State University, USA</t>
  </si>
  <si>
    <t>1-5225-7987-7</t>
  </si>
  <si>
    <t>978-1-5225-7987-8</t>
  </si>
  <si>
    <t>978-1-5225-9915-9</t>
  </si>
  <si>
    <t>978-1-5225-7988-5</t>
  </si>
  <si>
    <t>978-1-5225-9916-6</t>
  </si>
  <si>
    <t>The emergent phenomena of virtual reality, augmented reality, and mixed reality is having an impact on ways people communicate with technology and with each other. Schools and higher education institutions are embracing these emerging technologies and implementing them at a rapid pace. The challenge, however, is to identify well-defined problems where these innovative technologies can support successful solutions and subsequently determine the efficacy of effective virtual learning environments. Emerging Technologies in Virtual Learning Environments is an essential scholarly research publication that provides a deeper look into 3D virtual environments and how they can be developed and applied for the benefit of student learning and teacher training. This book features a wide range of topics in the areas of science, technology, engineering, arts, and math to ensure a blend of both science and humanities research. Therefore, it is ideal for curriculum developers, instructional designers, teachers, school administrators, higher education faculty, professionals, researchers, and students studying across all academic disciplines.</t>
  </si>
  <si>
    <t>Augmented Reality; Crime Scene Investigation; Democratic Governance; Educational Games; Higher Education; Online Learning Environments; Orthodontics; Safety Procedures; Science Curriculum; STEAM; Student Motivation;</t>
  </si>
  <si>
    <t>http://services.igi-global.com/resolvedoi/resolve.aspx?doi=10.4018/978-1-5225-7987-8</t>
  </si>
  <si>
    <t>https://www.igi-global.com/book/emerging-technologies-virtual-learning-environments/212351</t>
  </si>
  <si>
    <t>Handbook of Research on Urban and Humanitarian Logistics</t>
  </si>
  <si>
    <t>Jesus Gonzalez-Feliu</t>
  </si>
  <si>
    <t>Mario Chong</t>
  </si>
  <si>
    <t>Jorge Vargas Florez</t>
  </si>
  <si>
    <t>Julio Padilla Solis</t>
  </si>
  <si>
    <t>Ecole Nationale Superieure des Mines de Saint-Étienne, France</t>
  </si>
  <si>
    <t>Universidad del Pacifico, Peru</t>
  </si>
  <si>
    <t>Pontificia Universidad Católica del Perú, Peru</t>
  </si>
  <si>
    <t>Universidad de Lima, Peru</t>
  </si>
  <si>
    <t>1-5225-8160-X</t>
  </si>
  <si>
    <t>978-1-5225-8160-4</t>
  </si>
  <si>
    <t>978-1-5225-8161-1</t>
  </si>
  <si>
    <t>978-1-5225-9763-6</t>
  </si>
  <si>
    <t>City logistics is one of the most popular fields of transportation sciences, dealing with sustainably supplying cities and at the same time reducing congestion and pollution related to goods transport in urban areas. Recently, humanitarian, emergency, and crises logistics has been a subject of increasing interest, often seen from an international viewpoint. However, some of the recent natural crises have shown the importance of resilience and reliability of the current urban logistics systems. The Handbook of Research on Urban and Humanitarian Logistics is a critical scholarly publication that addresses urban logistics and resilience, sustainable urban logistics, humanitarian logistics in urban areas both for crisis or long-term, and planning for resilient urban development. Featuring a broad range of topics that discuss the new and future trends in urban logistics and resilient cities, this publication is ideal for public planners; urban planners; company managers in logistics and transport; consulting agencies; regional, national, and international institutions and organizations; researchers; academicians; and students.</t>
  </si>
  <si>
    <t>Crisis Management; Daily Operations; Freight Transport Management; Humanitarian Logistics; Logistics; Scenario Assessment; Sustainability; Transport Governance; Urban Resilience; Warehouse Management;</t>
  </si>
  <si>
    <t>http://services.igi-global.com/resolvedoi/resolve.aspx?doi=10.4018/978-1-5225-8160-4</t>
  </si>
  <si>
    <t>https://www.igi-global.com/book/handbook-research-urban-humanitarian-logistics/215302</t>
  </si>
  <si>
    <t>Organizational Culture and Achieving Business Excellence: Emerging Research and Opportunities</t>
  </si>
  <si>
    <t>Rassel Kassem</t>
  </si>
  <si>
    <t>Mian M. Ajmal</t>
  </si>
  <si>
    <t>Abu Dhabi Judicial Department, UAE</t>
  </si>
  <si>
    <t>Abu Dhabi University, UAE</t>
  </si>
  <si>
    <t>1-5225-8413-7</t>
  </si>
  <si>
    <t>978-1-5225-8413-1</t>
  </si>
  <si>
    <t>978-1-5225-9664-6</t>
  </si>
  <si>
    <t>978-1-5225-8414-8</t>
  </si>
  <si>
    <t>978-1-5225-9670-7</t>
  </si>
  <si>
    <t>Organizational culture has been a topic of interest to researchers, and there has been specific interest in the link between culture and organizational performance. However, the relationship between organizational culture and business excellence and how to achieve outstanding performance is still ambiguous. Organizational Culture and Achieving Business Excellence: Emerging Research and Opportunities is an essential research reference that examines the association between organizational culture type and business excellence and the moderating effect of ICT use. Highlighting topics such as data analysis, culture types, and productivity, this book is ideal for business professionals, managers, private organizations, government agencies, researchers, and academicians.</t>
  </si>
  <si>
    <t>Business Excellence; Culture Types; Data Analysis; Information Communication Technology; Organizational Culture; Organizational Performance; Productivity; Quality Management; Service Delivery;</t>
  </si>
  <si>
    <t>http://services.igi-global.com/resolvedoi/resolve.aspx?doi=10.4018/978-1-5225-8413-1</t>
  </si>
  <si>
    <t>https://www.igi-global.com/book/organizational-culture-achieving-business-excellence/217687</t>
  </si>
  <si>
    <t>Data Modeling Languages</t>
  </si>
  <si>
    <t>Emerging Technologies and Applications in Data Processing and Management</t>
  </si>
  <si>
    <t>Zongmin Ma</t>
  </si>
  <si>
    <t>Li Yan</t>
  </si>
  <si>
    <t>Nanjing University of Aeronautics and Astronautics, China</t>
  </si>
  <si>
    <t>1-5225-8446-3</t>
  </si>
  <si>
    <t>978-1-5225-8446-9</t>
  </si>
  <si>
    <t>978-1-5225-8505-3</t>
  </si>
  <si>
    <t>978-1-5225-8447-6</t>
  </si>
  <si>
    <t>978-1-7998-0087-3</t>
  </si>
  <si>
    <t>Advances in web technology and the proliferation of sensors and mobile devices connected to the internet have resulted in the generation of immense data sets available on the web that need to be represented, saved, and exchanged. Massive data can be managed effectively and efficiently to support various problem-solving and decision-making techniques. Emerging Technologies and Applications in Data Processing and Management is a critical scholarly publication that examines the importance of data management strategies that coincide with advancements in web technologies. Highlighting topics such as geospatial coverages, data analysis, and keyword query, this book is ideal for professionals, researchers, academicians, data analysts, web developers, and web engineers.</t>
  </si>
  <si>
    <t>Data Analysis; Data Management; Geospatial Coverages; JavaScript; JSON; Keyword Query; NoSQL; Spatiotemporal Data; Survey; Time Warping;</t>
  </si>
  <si>
    <t>http://services.igi-global.com/resolvedoi/resolve.aspx?doi=10.4018/978-1-5225-8446-9</t>
  </si>
  <si>
    <t>https://www.igi-global.com/book/emerging-technologies-applications-data-processing/218130</t>
  </si>
  <si>
    <t>The Formation of Intellectual Capital and Its Ability to Transform Higher Education Institutions and the Knowledge Society</t>
  </si>
  <si>
    <t>1-5225-8461-7</t>
  </si>
  <si>
    <t>978-1-5225-8461-2</t>
  </si>
  <si>
    <t>978-1-5225-8509-1</t>
  </si>
  <si>
    <t>978-1-5225-8462-9</t>
  </si>
  <si>
    <t>978-1-5225-9765-0</t>
  </si>
  <si>
    <t>The knowledge society arises from the combination of four interdependent elements: the production of knowledge through research, its transmission through education, its dissemination through information and communication technologies, and its exploitation through innovation. For this reason, higher education institutions (HEIs) are the main component of the formation of intellectual capital because they are the key element of the knowledge society, so it is necessary that they continue to be the main source of the necessary skills that allow the increase of economic competitiveness, sustainability, and citizen welfare within the framework of quality education and equity. The Formation of Intellectual Capital and Its Ability to Transform Higher Education Institutions and the Knowledge Society is an essential research publication that provides systemic research on the formation of intellectual capital in higher education and its impact on the knowledge society. Highlighting topics such as educational programs, management strategy, and educational studies, this book is meant for educators, educational technologists, students, researchers, professionals, and administrators.</t>
  </si>
  <si>
    <t>Assessment Strategies; Collaboration Networks; Education Studies; Educational Programs; Higher Education; Human Capital Development; Knowledge Management; Knowledge Society; Management Strategy; Organizational Knowledge;</t>
  </si>
  <si>
    <t>http://services.igi-global.com/resolvedoi/resolve.aspx?doi=10.4018/978-1-5225-8461-2</t>
  </si>
  <si>
    <t>https://www.igi-global.com/book/formation-intellectual-capital-its-ability/218135</t>
  </si>
  <si>
    <t>Handbook of Research on Entrepreneurship, Innovation, and Internationalization</t>
  </si>
  <si>
    <t>Teresa Gomes da Costa</t>
  </si>
  <si>
    <t>Inês Margarida Lisboa</t>
  </si>
  <si>
    <t>Polytechnic Institute of Setúbal, Portugal</t>
  </si>
  <si>
    <t>Instituto Politécnico de Leiria, Portugal</t>
  </si>
  <si>
    <t>1-5225-8479-X</t>
  </si>
  <si>
    <t>978-1-5225-8479-7</t>
  </si>
  <si>
    <t>978-1-5225-8480-3</t>
  </si>
  <si>
    <t>978-1-5225-9726-1</t>
  </si>
  <si>
    <t>In a global and increasingly competitive world, companies must be aware of important drivers. Entrepreneurship and innovation are important contributions to the development of economies and creation of employment, gaining relevance in the business context due to a more complex market and needs for higher differentiation. The Handbook of Research on Entrepreneurship, Innovation, and Internationalization provides key data to business managers on dealing with entrepreneurship, as well as for creating networks and complementarities for leveraging the firm’s activity in order to help plan and control innovation and internationalization processes to avoid risk and increase the firm’s value. The content within this publication includes topics such as family business, economics, and business education. It is designed for entrepreneurs, managers, researchers, academicians, and students.</t>
  </si>
  <si>
    <t>Business Education; Competitive Advantage; Consumer Management; Economics; Family Business; Global Business; Knowledge Transfer; Operations Management; Tourism Management; Universal Finance;</t>
  </si>
  <si>
    <t>http://services.igi-global.com/resolvedoi/resolve.aspx?doi=10.4018/978-1-5225-8479-7</t>
  </si>
  <si>
    <t>https://www.igi-global.com/book/handbook-research-entrepreneurship-innovation-internationalization/218141</t>
  </si>
  <si>
    <t>Handbook of Research on Deception, Fake News, and Misinformation Online</t>
  </si>
  <si>
    <t>Innocent E. Chiluwa</t>
  </si>
  <si>
    <t>Sergei A. Samoilenko</t>
  </si>
  <si>
    <t>1-5225-8535-4</t>
  </si>
  <si>
    <t>978-1-5225-8535-0</t>
  </si>
  <si>
    <t>978-1-5225-8536-7</t>
  </si>
  <si>
    <t>978-1-5225-8537-4</t>
  </si>
  <si>
    <t>978-1-7998-0102-3</t>
  </si>
  <si>
    <t>The growing amount of false and misleading information on the internet has generated new concerns and quests for research regarding the study of deception and deception detection. Innovative methods that involve catching these fraudulent scams are constantly being perfected, but more material addressing these concerns is needed. The Handbook of Research on Deception, Fake News, and Misinformation Online provides broad perspectives, practices, and case studies on online deception. It also offers deception-detection methods on how to address the challenges of the various aspects of deceptive online communication and cyber fraud. While highlighting topics such as behavior analysis, cyber terrorism, and network security, this publication explores various aspects of deceptive behavior and deceptive communication on social media, as well as new methods examining the concepts of fake news and misinformation, character assassination, and political deception. This book is ideally designed for academicians, students, researchers, media specialists, and professionals involved in media and communications, cyber security, psychology, forensic linguistics, and information technology.</t>
  </si>
  <si>
    <t>Artificial Intelligence; Behavior Analysis; Cyber Terrorism; Data Analysis; Deceit Detection; Investment Scams; Network Security; Online Engagement; Political Deception; Religious Deception; Smear Campaigns; Social Media;</t>
  </si>
  <si>
    <t>http://services.igi-global.com/resolvedoi/resolve.aspx?doi=10.4018/978-1-5225-8535-0</t>
  </si>
  <si>
    <t>https://www.igi-global.com/book/handbook-research-deception-fake-news/218293</t>
  </si>
  <si>
    <t>Engaging Teacher Candidates and Language Learners With Authentic Practice</t>
  </si>
  <si>
    <t>Chesla Ann Lenkaitis</t>
  </si>
  <si>
    <t>Shannon M. Hilliker</t>
  </si>
  <si>
    <t>Binghamton University, USA</t>
  </si>
  <si>
    <t>1-5225-8543-5</t>
  </si>
  <si>
    <t>978-1-5225-8543-5</t>
  </si>
  <si>
    <t>978-1-5225-8544-2</t>
  </si>
  <si>
    <t>978-1-5225-8545-9</t>
  </si>
  <si>
    <t>978-1-5225-9851-0</t>
  </si>
  <si>
    <t>Teacher candidates need authentic practice with language learners so that they can test and hone their skills based on the concepts learned in their teacher education programs with real students. These candidates need practice before and beyond student teaching and fieldwork. If they are given the chance to practice during as many teacher education courses as possible and have access to language learners throughout their programs, they can focus on applying the specific content of each class they take in a real-world context with real students. Engaging Teacher Candidates and Language Learners With Authentic Practice highlights strategies teacher educators can use to give their teacher candidates authentic practice attached to coursework. By focusing on ways that authentic practice has been integrated into teacher preparation programs and studies that have been realized, this publication will provide practical ways for others to provide this authentic practice, which is much needed in teacher preparation programs. This book highlights topics such as pedagogy, student engagement, and intercultural competence and is ideal for educators, administrators, researchers, and students.</t>
  </si>
  <si>
    <t>Curriculum Design; Diverse Classrooms; Intercultural Competence; Language Learning; Learning Games; Lesson Planning; Pedagogy; Performance Assessment; Student Engagement; Teacher Engagement;</t>
  </si>
  <si>
    <t>http://services.igi-global.com/resolvedoi/resolve.aspx?doi=10.4018/978-1-5225-8543-5</t>
  </si>
  <si>
    <t>https://www.igi-global.com/book/engaging-teacher-candidates-language-learners/218296</t>
  </si>
  <si>
    <t>Early Detection of Neurological Disorders Using Machine Learning Systems</t>
  </si>
  <si>
    <t>Pallab Bhattacharya</t>
  </si>
  <si>
    <t>Arindam Bit</t>
  </si>
  <si>
    <t>North-Eastern Hill University Shillong, India</t>
  </si>
  <si>
    <t>National Institute of Pharmaceutical Education and Research (NIPER) Ahmedabad, India</t>
  </si>
  <si>
    <t>National Institute of Technology Raipur, India</t>
  </si>
  <si>
    <t>1-5225-8567-2</t>
  </si>
  <si>
    <t>978-1-5225-8567-1</t>
  </si>
  <si>
    <t>978-1-5225-8568-8</t>
  </si>
  <si>
    <t>978-1-5225-9666-0</t>
  </si>
  <si>
    <t>While doctors and physicians are more than capable of detecting diseases of the brain, the most agile human mind cannot compete with the processing power of modern technology. Utilizing algorithmic systems in healthcare in this way may provide a way to treat neurological diseases before they happen. Early Detection of Neurological Disorders Using Machine Learning Systems provides innovative insights into implementing smart systems to detect neurological diseases at a faster rate than by normal means. The topics included in this book are artificial intelligence, data analysis, and biomedical informatics. It is designed for clinicians, doctors, neurologists, physiotherapists, neurorehabilitation specialists, scholars, academics, and students interested in topics centered on biomedical engineering, bio-electronics, medical electronics, physiology, neurosciences, life sciences, and physics.</t>
  </si>
  <si>
    <t>Algorithms; Artificial Intelligence; Biomedical Informatics; Brain Mapping; Computational Intelligence; Data Analysis; E-Learning; Intelligent Systems; Medical Imaging; Signal Processing;</t>
  </si>
  <si>
    <t>http://services.igi-global.com/resolvedoi/resolve.aspx?doi=10.4018/978-1-5225-8567-1</t>
  </si>
  <si>
    <t>https://www.igi-global.com/book/early-detection-neurological-disorders-using/218302</t>
  </si>
  <si>
    <t>Web Services</t>
  </si>
  <si>
    <t>Ambient Intelligence Services in IoT Environments: Emerging Research and Opportunities</t>
  </si>
  <si>
    <t>Dmitry Korzun</t>
  </si>
  <si>
    <t>Alexey Kashevnik</t>
  </si>
  <si>
    <t>Fabio Viola</t>
  </si>
  <si>
    <t>Petrozavodsk State University (PetrSU), Russia</t>
  </si>
  <si>
    <t>Tampere University of Technology (TUT), Finland</t>
  </si>
  <si>
    <t>St. Petersburg Institute for Informatics and Automation of the Russian Academy of Sciences (SPIIRAS), Russia</t>
  </si>
  <si>
    <t>1-5225-8973-2</t>
  </si>
  <si>
    <t>978-1-5225-8973-0</t>
  </si>
  <si>
    <t>978-1-5225-9691-2</t>
  </si>
  <si>
    <t>978-1-5225-8974-7</t>
  </si>
  <si>
    <t>978-1-5225-9800-8</t>
  </si>
  <si>
    <t>The internet of things (IoT) is quickly growing into a large industry with a huge economic impact expected in the near future. However, the users’ needs go beyond the existing web-like services, which do not provide satisfactory intelligence levels. Ambient intelligence services in IoT environments is an emerging research area that can change the way that technology and services are perceived by the users. Ambient Intelligence Services in IoT Environments: Emerging Research and Opportunities is a unique source that systemizes recent trends and advances for service development with such key technological enablers of modern ICT as ambient intelligence, IoT, web of things, and cyber-physical systems. The considered concepts and models are presented using a smart spaces approach with a particular focus on the Smart-M3 platform, which is now shaping into an open source technology for creating ontology-based smart spaces and is shifting towards the development of web of things applications and socio-cyber-physical systems. Containing coverage on a broad range of topics such as fog computing, smart environments, and virtual reality, multitudes of researchers, students, academicians, and professionals will benefit from this timely reference.</t>
  </si>
  <si>
    <t>Data Reasoning; E-Healthcare; E-Tourism; Fog Computing; Knowledge Sharing; Linked Data; Smart Environments; Smart Services; Virtual Reality; Web Services;</t>
  </si>
  <si>
    <t>http://services.igi-global.com/resolvedoi/resolve.aspx?doi=10.4018/978-1-5225-8973-0</t>
  </si>
  <si>
    <t>https://www.igi-global.com/book/ambient-intelligence-services-iot-environments/218560</t>
  </si>
  <si>
    <t>Novel Practices and Trends in Grid and Cloud Computing</t>
  </si>
  <si>
    <t>Pethuru Raj</t>
  </si>
  <si>
    <t>S. Koteeswaran</t>
  </si>
  <si>
    <t>Reliance Jio Infocomm Ltd. (RJIL), India</t>
  </si>
  <si>
    <t>Vel Tech, India</t>
  </si>
  <si>
    <t>1-5225-9023-4</t>
  </si>
  <si>
    <t>978-1-5225-9023-1</t>
  </si>
  <si>
    <t>978-1-5225-9024-8</t>
  </si>
  <si>
    <t>978-1-5225-9025-5</t>
  </si>
  <si>
    <t>978-1-5225-9735-3</t>
  </si>
  <si>
    <t>Business and IT organizations are currently embracing new strategically sound concepts in order to be more customer-centric, competitive, and cognitive in their daily operations. While useful, the various software tools, pioneering technologies, as well as their unique contributions largely go unused due to the lack of information provided on their special characteristics. Novel Practices and Trends in Grid and Cloud Computing is a collection of innovative research on the key concerns of cloud computing and how they are being addressed, as well as the various technologies and tools empowering cloud theory to be participative, penetrative, pervasive, and persuasive. While highlighting topics including cyber security, smart technology, and artificial intelligence, this book is ideally designed for students, researchers, and business managers on the lookout for innovative IT solutions for all the business automation software and improvisations of computational technologies.</t>
  </si>
  <si>
    <t>Artificial Intelligence; Cloud Environments; Consumer Resources; Cyber Security; Edge Computing; Mobile Network; Network Surveillance; Smart Technology; Social Networking; Wireless Communication;</t>
  </si>
  <si>
    <t>http://services.igi-global.com/resolvedoi/resolve.aspx?doi=10.4018/978-1-5225-9023-1</t>
  </si>
  <si>
    <t>https://www.igi-global.com/book/novel-practices-trends-grid-cloud/218574</t>
  </si>
  <si>
    <t>Industry 4.0 and Hyper-Customized Smart Manufacturing Supply Chains</t>
  </si>
  <si>
    <t>S.G. Ponnambalam</t>
  </si>
  <si>
    <t>Nachiappan Subramanian</t>
  </si>
  <si>
    <t>Manoj Kumar Tiwari</t>
  </si>
  <si>
    <t>Wan Azhar Wan Yusoff</t>
  </si>
  <si>
    <t>University Malaysia Pahang, Malaysia</t>
  </si>
  <si>
    <t>University of Sussex, UK</t>
  </si>
  <si>
    <t>Indian Institute of Technology Kharagpur, India</t>
  </si>
  <si>
    <t>1-5225-9078-1</t>
  </si>
  <si>
    <t>978-1-5225-9078-1</t>
  </si>
  <si>
    <t>978-1-5225-9079-8</t>
  </si>
  <si>
    <t>978-1-5225-9080-4</t>
  </si>
  <si>
    <t>978-1-5225-9545-8</t>
  </si>
  <si>
    <t>Next-generation supply chains revolve around smart manufacturing processes and personalized customization of products and services. For businesses to stay relevant in the market today, prioritizing customer satisfaction with speed and great service has become crucial. Industry 4.0 and Hyper-Customized Smart Manufacturing Supply Chains is an assemblage of innovative research ideas surrounding the methods of modern smart manufacturing technologies and digital supply chain management in the era of Industry 4.0. While highlighting topics including blockchain diffusion, logistics system, and data analytics, this book is ideally designed for industry professionals, researchers, managers, and students seeking current research on the role of technology in business production.</t>
  </si>
  <si>
    <t>Automation Advancements; Blockchain Diffusion; Data Analytics; Hyper-Customization; Logistics Systems; Manufacturing; Predictive Analysis; Production Optimization; Smart Technology; Supply and Demand;</t>
  </si>
  <si>
    <t>http://services.igi-global.com/resolvedoi/resolve.aspx?doi=10.4018/978-1-5225-9078-1</t>
  </si>
  <si>
    <t>https://www.igi-global.com/book/industry-hyper-customized-smart-manufacturing/218590</t>
  </si>
  <si>
    <t>Handbook of Research on Social Inequality and Education</t>
  </si>
  <si>
    <t>Sherrie Wisdom</t>
  </si>
  <si>
    <t>Lynda Leavitt</t>
  </si>
  <si>
    <t>Cynthia Bice</t>
  </si>
  <si>
    <t>Lindenwood University, USA</t>
  </si>
  <si>
    <t>Miami Dade College, USA</t>
  </si>
  <si>
    <t>1-5225-9108-7</t>
  </si>
  <si>
    <t>978-1-5225-9108-5</t>
  </si>
  <si>
    <t>978-1-5225-9109-2</t>
  </si>
  <si>
    <t>978-1-5225-9110-8</t>
  </si>
  <si>
    <t>978-1-7998-0088-0</t>
  </si>
  <si>
    <t>In comparing one public school to another, discussions frequently include talk concerning the socioeconomics of a school or district, which then leads to talk about the advantages that one socioeconomic setting has over another. Educators tend to agree that low academic achievement frequently associated with a low socioeconomic status is a characteristic difficult to resolve for a population of school children. The Handbook of Research on Social Inequality and Education is a critical reference source that provides insights into social influences on school and educational settings. Featuring an array of topics including online learning, social mobility, and teacher preparation, this book is excellent for educational leaders, educational researchers, teachers, academicians, administrators, instructional designers, and teacher preparation programs.</t>
  </si>
  <si>
    <t>Curriculum Design; Higher Education; Online Learning; School Reform; Social Inequalities; Social Mobility; Socioeconomics; Student Achievement; Teacher Preparation; Virtual Learning;</t>
  </si>
  <si>
    <t>EDU034000</t>
  </si>
  <si>
    <t>JFFJ</t>
  </si>
  <si>
    <t>http://services.igi-global.com/resolvedoi/resolve.aspx?doi=10.4018/978-1-5225-9108-5</t>
  </si>
  <si>
    <t>https://www.igi-global.com/book/handbook-research-social-inequality-education/218935</t>
  </si>
  <si>
    <t>Additive Manufacturing Technologies From an Optimization Perspective</t>
  </si>
  <si>
    <t>Divya Zindani</t>
  </si>
  <si>
    <t>National Institute of Technology Silchar, India</t>
  </si>
  <si>
    <t>1-5225-9167-2</t>
  </si>
  <si>
    <t>978-1-5225-9167-2</t>
  </si>
  <si>
    <t>978-1-5225-9168-9</t>
  </si>
  <si>
    <t>978-1-5225-9169-6</t>
  </si>
  <si>
    <t>978-1-7998-0098-9</t>
  </si>
  <si>
    <t>In this technology-driven era, conventional manufacturing is increasingly at risk of reaching its limit, and a more design-driven manufacturing process, additive manufacturing, might just hold the key to innovation. Offering a higher degree of design freedom, the optimization and integration of functional features, and the manufacturing of small batch sizes, additive manufacturing is changing industry as we know it. Additive Manufacturing Technologies From an Optimization Perspective is a critical reference source that provides a unified platform for the dissemination of basic and applied knowledge about additive manufacturing. It carefully examines how additive manufacturing is increasingly being used in series production, giving those in the most varied sectors of industry the opportunity to create a distinctive profile for themselves based on new customer benefits, cost-saving potential, and the ability to meet sustainability goals. Highlighting topics such as bio-printing, tensile strength, and cell printing, this book is ideally designed for academicians, students, engineers, scientists, software developers, architects, entrepreneurs, and medical professionals interested in advancements in next-generation manufacturing.</t>
  </si>
  <si>
    <t>3D Printing; Bio-Printing; Cell Printing; Computer-Aided Design; Dimensional Accuracy; Fuzzy Analytics; Laser Techniques; Rapid Prototyping; Surface Quality; Tensile Strength;</t>
  </si>
  <si>
    <t>http://services.igi-global.com/resolvedoi/resolve.aspx?doi=10.4018/978-1-5225-9167-2</t>
  </si>
  <si>
    <t>https://www.igi-global.com/book/additive-manufacturing-technologies-optimization-perspective/219365</t>
  </si>
  <si>
    <t>Handbook of Research on Women in Management and the Global Labor Market</t>
  </si>
  <si>
    <t>Elisabeth T. Pereira</t>
  </si>
  <si>
    <t>Paola Paoloni</t>
  </si>
  <si>
    <t>Sapienza University of Rome, Italy</t>
  </si>
  <si>
    <t>1-5225-9171-0</t>
  </si>
  <si>
    <t>978-1-5225-9171-9</t>
  </si>
  <si>
    <t>978-1-5225-9172-6</t>
  </si>
  <si>
    <t>978-1-5225-9173-3</t>
  </si>
  <si>
    <t>978-1-5225-9854-1</t>
  </si>
  <si>
    <t>Existent literature has identified the existence of some differences between men and women entrepreneurs in terms of propensity to innovation, approach to creativity, decision making, resilience, and co-creation. Without properly examining the current inequalities in social-economic structures, it is difficult to examine the results of corporate female leadership. The Handbook of Research on Women in Management and the Global Labor Market is a pivotal reference source that examines the point of convergence among entrepreneurship organizations, relationship, creativity, and culture from a gender perspective, and researches the relation between current inequalities in social-economic structures and organizations in the labor market, education and individual skills, wages, work performance, promotion, and mobility. While highlighting topics such as gender gap, woman empowerment, and gender inequality, this publication is ideally designed for managers, government officials, policymakers, academicians, practitioners, and students.</t>
  </si>
  <si>
    <t>Career Women; Diversity; Entrepreneurship; Gender Gap; Gender Inequality; Glass Ceiling; Labor Market; Leadership Quality; Management Science; Woman Empowerment;</t>
  </si>
  <si>
    <t>http://services.igi-global.com/resolvedoi/resolve.aspx?doi=10.4018/978-1-5225-9171-9</t>
  </si>
  <si>
    <t>https://www.igi-global.com/book/handbook-research-women-management-global/219366</t>
  </si>
  <si>
    <t>Imagination, Creativity, and Responsible Management in the Fourth Industrial Revolution</t>
  </si>
  <si>
    <t>Ziska Fields</t>
  </si>
  <si>
    <t>Julien Bucher</t>
  </si>
  <si>
    <t>Anja Weller</t>
  </si>
  <si>
    <t>Chemnitz University of Technology, Germany</t>
  </si>
  <si>
    <t>Saxon State Ministry of Education and Cultural Affairs, Germany</t>
  </si>
  <si>
    <t>1-5225-9188-5</t>
  </si>
  <si>
    <t>978-1-5225-9188-7</t>
  </si>
  <si>
    <t>978-1-5225-9192-4</t>
  </si>
  <si>
    <t>978-1-5225-9189-4</t>
  </si>
  <si>
    <t>978-1-7998-0089-7</t>
  </si>
  <si>
    <t>As we move through the Fourth Industrial Revolution, people are becoming more concerned about the potential benefits and risks of digital technology and its impact. People are worried about the extent, the implementation, and the effect digital transformation will have on their privacy, jobs, and welfare. Business managers will be expected to navigate organizations and employees through this unknown territory of digital transformation and disruption. Imagination, Creativity, and Responsible Management in the Fourth Industrial Revolution is an essential reference source that uses a multidisciplinary approach to examine the concepts of imagination and creativity, as well as responsible management practices, and their application to the development and use of innovative technologies. This book intends to help readers understand the importance of continuously developing their cognitive skills and to remain responsible and accountable in the new digital era— the Fourth Industrial Revolution. Featuring research on topics that include modes of interaction in the digitalized era, cognitive skills needed and creative tools to shape the future of work, and knowledge sharing, this book is ideally designed for managers, leaders, decision makers, directors, executives, engineers, entrepreneurs, IT specialists, academics, researchers, students, consultants, and industry professionals.</t>
  </si>
  <si>
    <t>Cognitive Skills Development; Creative Tools; Digital (Self-) Management; Digital Native Enterprise; Imaginary Structure of 4IR; Knowledge Management; Knowledge Sharing; Modes of Interaction; Neuroscience;</t>
  </si>
  <si>
    <t>http://services.igi-global.com/resolvedoi/resolve.aspx?doi=10.4018/978-1-5225-9188-7</t>
  </si>
  <si>
    <t>https://www.igi-global.com/book/imagination-creativity-responsible-management-fourth/219370</t>
  </si>
  <si>
    <t>Web Technologies &amp; Engineering</t>
  </si>
  <si>
    <t>Handbook of Research on Implementation and Deployment of IoT Projects in Smart Cities</t>
  </si>
  <si>
    <t>Krishnan Saravanan</t>
  </si>
  <si>
    <t>Golden Julie</t>
  </si>
  <si>
    <t>Harold Robinson</t>
  </si>
  <si>
    <t>Anna University Chennai – Regional Office Tirunelveli, India</t>
  </si>
  <si>
    <t>Anna University, India</t>
  </si>
  <si>
    <t>SCAD College of Engineering and Technology, India</t>
  </si>
  <si>
    <t>1-5225-9199-0</t>
  </si>
  <si>
    <t>978-1-5225-9199-3</t>
  </si>
  <si>
    <t>978-1-5225-9200-6</t>
  </si>
  <si>
    <t>978-1-5225-9201-3</t>
  </si>
  <si>
    <t>978-1-7998-0090-3</t>
  </si>
  <si>
    <t>The internet of things (IoT) revolution has given rise to smart cities and villages all over the world. With technology advancements such as cloud computing, fog computing, and software-defined networking, it is necessary to examine ways that these environments can implement innovation for cost-effective citizen services and e-governance. Also, as cyber-physical systems are becoming more vulnerable with IoT attacks threatening their security and privacy, there is an even greater need for solutions that offer protection for all of these advancing technologies. The Handbook of Research on Implementation and Deployment of IoT Projects in Smart Cities is an essential research publication that combines theory and practice, reflecting on advancing technologies for the automation, protection, and sustainability of urban environments. Highlighting a wide range of topics such as blockchain, smart grid, and sustainability, this book is ideal for researchers, academicians, scientists, engineers, programmers, IT consultants, professionals, and policymakers.</t>
  </si>
  <si>
    <t>Architecture; Blockchain; Cloud Computing; Fog Computing; Security; Smart Cities; Smart Farming; Smart Grid; Smart Transportation; Surveillance; Sustainability; Urbanization;</t>
  </si>
  <si>
    <t>http://services.igi-global.com/resolvedoi/resolve.aspx?doi=10.4018/978-1-5225-9199-3</t>
  </si>
  <si>
    <t>https://www.igi-global.com/book/handbook-research-implementation-deployment-iot/219372</t>
  </si>
  <si>
    <t>English Language Teaching in a Post-Method Paradigm</t>
  </si>
  <si>
    <t>Paulette Joyce Feraria</t>
  </si>
  <si>
    <t>The University of the West Indies, Jamaica</t>
  </si>
  <si>
    <t>1-5225-9228-8</t>
  </si>
  <si>
    <t>978-1-5225-9228-0</t>
  </si>
  <si>
    <t>978-1-5225-9229-7</t>
  </si>
  <si>
    <t>978-1-5225-9230-3</t>
  </si>
  <si>
    <t>978-1-5225-9760-5</t>
  </si>
  <si>
    <t>For many decades, English language educators across the world have been locked in a paradigm of ESL/EFL/ESD methods that have circumvented the growth of any pedagogical will for Immersion in English (IE) or the Sustained Use of English (SUE) in speech environments where other languages challenge English-in-use and the preparation of teachers of English to facilitate IE or SUE in classroom praxis. There is an opportunity to advance this scholarship from an international perspective to build a distinct post-method pedagogy for English language teaching in the Caribbean and other global teaching-learning contexts. English Language Teaching in a Post-Method Paradigm is a critical scholarly publication that provides relevant teacher initiated theoretical frameworks and the latest empirical research findings in English language teaching that promote English as the tool for global integration and communication. Highlighting topics such as curriculum, pedagogy, and teacher education, this book is ideal for professionals, researchers, policymakers, academicians, and educators.</t>
  </si>
  <si>
    <t>Alternative Media; Cross-Cultural Classroom; Culturally Relevant Teaching; Curriculum; Digitalization; English Language Classrooms; English Language Learning; Linguistics; Pedagogy; Sustained Use of English (SUE); Teacher Education;</t>
  </si>
  <si>
    <t>http://services.igi-global.com/resolvedoi/resolve.aspx?doi=10.4018/978-1-5225-9228-0</t>
  </si>
  <si>
    <t>https://www.igi-global.com/book/english-language-teaching-post-method/219774</t>
  </si>
  <si>
    <t>Workforce Coaching, Mentoring, and Counseling: Emerging Research and Opportunities</t>
  </si>
  <si>
    <t>Jayaranjani Sutha</t>
  </si>
  <si>
    <t>Eastern University, Sri Lanka</t>
  </si>
  <si>
    <t>1-5225-9235-0</t>
  </si>
  <si>
    <t>978-1-5225-9235-8</t>
  </si>
  <si>
    <t>978-1-7998-0078-1</t>
  </si>
  <si>
    <t>978-1-5225-9236-5</t>
  </si>
  <si>
    <t>978-1-7998-0173-3</t>
  </si>
  <si>
    <t>In the highly competitive business environment of today, organizations are continually making attempts to stay one step ahead of their competitors by implementing various stratagems to improve their employees’ competencies and capabilities, as human resources are one of their most important assets. By investing in employees’ career development through training, coaching, mentoring, and counseling, the employee will undoubtedly become much more effective. Workforce Coaching, Mentoring, and Counseling: Emerging Research and Opportunities elucidates, examines, and explores theories, practices, and research-based human resource development (HRD) strategies that have proven to be effective in enhancing various aspects relating to the performance of individual employees and the organization as a whole. Featuring research on topics such as adult learning, management science, and work-life balance, this book is ideally designed for practitioners, educators, managers, and researchers.</t>
  </si>
  <si>
    <t>Adult Learning; Behavior Analysis; Business Leadership; Equity Theory; Gender and Diversity; Leadership Style; Management Science; Operations Management; Organizational Research; Work-Life Balance;</t>
  </si>
  <si>
    <t>BUS106000</t>
  </si>
  <si>
    <t>EDU031000</t>
  </si>
  <si>
    <t>http://services.igi-global.com/resolvedoi/resolve.aspx?doi=10.4018/978-1-5225-9235-8</t>
  </si>
  <si>
    <t>https://www.igi-global.com/book/workforce-coaching-mentoring-counseling/219776</t>
  </si>
  <si>
    <t>Handbook of Research on Digital Research Methods and Architectural Tools in Urban Planning and Design</t>
  </si>
  <si>
    <t>Carsten Vellguth</t>
  </si>
  <si>
    <t>Housing and Building National Research Center, Egypt</t>
  </si>
  <si>
    <t>German Academic Exchange Service, Germany</t>
  </si>
  <si>
    <t>1-5225-9238-5</t>
  </si>
  <si>
    <t>978-1-5225-9238-9</t>
  </si>
  <si>
    <t>978-1-5225-9239-6</t>
  </si>
  <si>
    <t>978-1-5225-9240-2</t>
  </si>
  <si>
    <t>978-1-7998-0091-0</t>
  </si>
  <si>
    <t>The efficient usage, investigation, and promotion of new methods, tools, and technologies within the field of architecture, particularly in urban planning and design, is becoming more critical as innovation holds the key to cities becoming smarter and ultimately more sustainable. In response to this need, strategies that can potentially yield more realistic results are continually being sought. The Handbook of Research on Digital Research Methods and Architectural Tools in Urban Planning and Design is a critical reference source that comprehensively covers the concepts and processes of more than 20 new methods in both planning and design in the field of architecture and aims to explain the ways for researchers to apply these methods in their works. Pairing innovative approaches alongside traditional research methods, the physical dimensions of traditional and new cities are addressed in addition to the non-physical aspects and applied models that are currently under development in new settlements such as sustainable cities, smart cities, creative cities, and intercultural cities. Featuring a wide range of topics such as built environment, urban morphology, and city information modeling, this book is essential for researchers, academicians, professionals, technology developers, architects, engineers, and policymakers.</t>
  </si>
  <si>
    <t>Architecture; Built Environment; City Information Modeling; Crowdsourcing; Energy-Efficient Mobility Systems (EEMS); GIS; Placemaking; Public Spaces; Urban Morphology; Urban Planning and Design;</t>
  </si>
  <si>
    <t>http://services.igi-global.com/resolvedoi/resolve.aspx?doi=10.4018/978-1-5225-9238-9</t>
  </si>
  <si>
    <t>https://www.igi-global.com/book/handbook-research-digital-research-methods/219777</t>
  </si>
  <si>
    <t>The IoT and the Next Revolutions Automating the World</t>
  </si>
  <si>
    <t>Sheng-Lung Peng</t>
  </si>
  <si>
    <t>Dharm Singh Jat</t>
  </si>
  <si>
    <t>Poornima Institute of Engineering &amp; Technology, India</t>
  </si>
  <si>
    <t>QUANTS Investment Strategy &amp; Consultancy Services, India</t>
  </si>
  <si>
    <t>1-5225-9246-6</t>
  </si>
  <si>
    <t>978-1-5225-9246-4</t>
  </si>
  <si>
    <t>978-1-5225-9247-1</t>
  </si>
  <si>
    <t>978-1-5225-9248-8</t>
  </si>
  <si>
    <t>978-1-7998-0105-4</t>
  </si>
  <si>
    <t>Smart homes, smart cities, and wearable technologies are the growing applications of the internet of things (IoT). Ranging from healthcare tracking applications to smart watches and smart bands for personal safety, the IoT has turned out to be one of the most indispensable parts of our lives even as it is becoming more interconnected to better serve people. With the exponential growth of the IoT and its applications, building the next-generation smart world becomes much more feasible. The IoT and the Next Revolutions Automating the World covers a spectrum of intelligent applications of the IoT in parking, traffic management, waste management, lighting, air pollution controlling, healthcare, weather tracking, retail, and other areas calling for automation. Highlighting a wide range of topics such as e-commerce, security management, and web infrastructure, this book is ideal for academicians, students, researchers, industry professionals, IT consultants, engineers, and scientists.</t>
  </si>
  <si>
    <t>Agriculture; Data Management; E-Commerce; Edge Computing; Energy Management; Intelligent Systems; Pollution Controlling; Security Management; Smart Health; Supply Chain Management; Virtualization; Water Monitoring System; Wearable Technologies; Web Infrastructure;</t>
  </si>
  <si>
    <t>Advances in Web Technologies and Engineering (2328-2762)</t>
  </si>
  <si>
    <t>TJFM</t>
  </si>
  <si>
    <t>http://services.igi-global.com/resolvedoi/resolve.aspx?doi=10.4018/978-1-5225-9246-4</t>
  </si>
  <si>
    <t>https://www.igi-global.com/book/iot-next-revolutions-automating-world/219779</t>
  </si>
  <si>
    <t>Architectures and Frameworks for Developing and Applying Blockchain Technology</t>
  </si>
  <si>
    <t>Nansi Shi</t>
  </si>
  <si>
    <t>Logic International Consultants, Singapore</t>
  </si>
  <si>
    <t>1-5225-9257-1</t>
  </si>
  <si>
    <t>978-1-5225-9257-0</t>
  </si>
  <si>
    <t>978-1-5225-9258-7</t>
  </si>
  <si>
    <t>978-1-5225-9259-4</t>
  </si>
  <si>
    <t>978-1-7998-0092-7</t>
  </si>
  <si>
    <t>The blockchain revolution has drastically impacted global economics and the strategic practices within different industries. Cryptocurrency specifically has forever changed the face of business and the implementation of business online. While innovative, people are still in the early stages of building and developing blockchain technology and its applications, and it is critical that researchers and practitioners obtain a better understanding of this global phenomenon. Architectures and Frameworks for Developing and Applying Blockchain Technology is an essential reference source that presents the technological foundation, recent research findings, developments, and critical issues associated with blockchain technology from both computer science and social science perspectives. Featuring topics such as artificial intelligence, digital economy, and network technology, this book is ideally designed for academics, researchers, industry leaders, IT consultants, engineers, programmers, practitioners, government officials, policymakers, and students.</t>
  </si>
  <si>
    <t>Artificial Intelligence; Big Data; Cryptocurrency; Data Privacy; Decentralized System; Digital Economy; Distributed Computing; Mobile Computing; Network Technology; Social Media;</t>
  </si>
  <si>
    <t>http://services.igi-global.com/resolvedoi/resolve.aspx?doi=10.4018/978-1-5225-9257-0</t>
  </si>
  <si>
    <t>https://www.igi-global.com/book/architectures-frameworks-developing-applying-blockchain/219782</t>
  </si>
  <si>
    <t>Handbook of Research on Media Literacy Research and Applications Across Disciplines</t>
  </si>
  <si>
    <t>Melda N. Yildiz</t>
  </si>
  <si>
    <t>Minaz Fazal</t>
  </si>
  <si>
    <t>Meesuk Ahn</t>
  </si>
  <si>
    <t>Robert Feirsen</t>
  </si>
  <si>
    <t>Sebnem Ozdemir</t>
  </si>
  <si>
    <t>New York Institute of Technology, USA</t>
  </si>
  <si>
    <t>Istinye University, Turkey</t>
  </si>
  <si>
    <t>1-5225-9261-X</t>
  </si>
  <si>
    <t>978-1-5225-9261-7</t>
  </si>
  <si>
    <t>978-1-5225-9262-4</t>
  </si>
  <si>
    <t>978-1-5225-9263-1</t>
  </si>
  <si>
    <t>978-1-7998-0093-4</t>
  </si>
  <si>
    <t>The digital age has made it easy for anyone, even those with limited technology proficiency, to create some form of media. With so many different types of media and the sheer volume of information coming from a wide array of sources, media literacy has become an essential skill that can be very difficult to learn and teach. The Handbook of Research on Media Literacy Research and Applications Across Disciplines aims to present cross-disciplinary examinations of media literacy, specifically investigating its challenges and solutions and its implications for P-20 education. An assemblage of innovative findings centered on national and international perspectives, with topics including critical thinking and decision-making processes, smart consumerism, recognizing point-of-view, media influence, responsible media creation, cyber threats, media literacy instruction, among others, this book is ideally designed for educators, researchers, activists, instructional designers, media specialists, and professionals.</t>
  </si>
  <si>
    <t>Avatar Therapy; Data Privacy; Data Visualization; Digital Technology; Instructional Systems; News Credibility; Online Reading; Personalized Learning; Social Media; Telepsychology; Universal Design for Learning (UDL); Virtual Reality;</t>
  </si>
  <si>
    <t>http://services.igi-global.com/resolvedoi/resolve.aspx?doi=10.4018/978-1-5225-9261-7</t>
  </si>
  <si>
    <t>https://www.igi-global.com/book/handbook-research-media-literacy-research/219783</t>
  </si>
  <si>
    <t>Popular Representations of America in Non-American Media</t>
  </si>
  <si>
    <t>1-5225-9312-8</t>
  </si>
  <si>
    <t>978-1-5225-9312-6</t>
  </si>
  <si>
    <t>978-1-5225-9313-3</t>
  </si>
  <si>
    <t>978-1-5225-9314-0</t>
  </si>
  <si>
    <t>978-1-7998-0103-0</t>
  </si>
  <si>
    <t>Much of what the world knows about the United States of America is constructed and spread through global media. One can hardly find a country where news events involving the U.S.A. do not attract media attention, controversy, or at least invoke some level of critical thought. Popular Representations of America in Non-American Media provides emerging research exploring how non-American media covers and represents the U.S.A. through a critical review that demonstrates how foreign media representations of the country have varied according to periods in history, political leadership, and current ideological and socio-cultural affinities. The publication also conversely examines Americans’ perceptions of foreign media representations of their country. Featuring coverage on a broad range of topics such as neocolonialism, political science, and popular culture, this book is ideally designed for students, scholars, media specialists, policymakers, international relation experts, politicians, and other professionals seeking current research on different perspectives on non-American media’s representation of the U.S.A. and Americans.</t>
  </si>
  <si>
    <t>Critical Discourse; Digital Media; Global Media; International Policy; Mass Communications; Neocolonialism; Nollywood; Political Science; Popular Culture; Telecommunication;</t>
  </si>
  <si>
    <t>POL040000</t>
  </si>
  <si>
    <t>JFDV</t>
  </si>
  <si>
    <t>http://services.igi-global.com/resolvedoi/resolve.aspx?doi=10.4018/978-1-5225-9312-6</t>
  </si>
  <si>
    <t>https://www.igi-global.com/book/popular-representations-america-non-american/220087</t>
  </si>
  <si>
    <t>Cases on Digital Learning and Teaching Transformations in Higher Education</t>
  </si>
  <si>
    <t>Rebecca J. Blankenship</t>
  </si>
  <si>
    <t>Charlotte Baker</t>
  </si>
  <si>
    <t>Florida Agricultural and Mechanical University, USA</t>
  </si>
  <si>
    <t>Virginia Polytechnic Institute and State University, USA</t>
  </si>
  <si>
    <t>1-5225-9331-4</t>
  </si>
  <si>
    <t>978-1-5225-9331-7</t>
  </si>
  <si>
    <t>978-1-5225-9332-4</t>
  </si>
  <si>
    <t>978-1-5225-9333-1</t>
  </si>
  <si>
    <t>978-1-7998-0101-6</t>
  </si>
  <si>
    <t>Colleges and universities throughout the United States are reimagining teaching and learning processes to best match the personalized needs of the 21st century learner in the present digital age. Applying various digital education strategies within undergraduate and graduate settings and identifying the metrics that can be used to effectively determine learning outcomes are all critical to ensuring a productive educational experience. Cases on Digital Learning and Teaching Transformations in Higher Education is an important resource to the field of education, especially within the TPACK construct, as it provides a glimpse into an initiative specifically designed to transform how university faculty design their courses for maximum and directed technology-relevant impact. Featuring an array of topics such as course transformation, digital retooling, technology trial and error, student engagement, and pedagogy, this book is ideal for university faculty, university administration, curriculum designers, instructional technology designers, academicians, and researchers.</t>
  </si>
  <si>
    <t>Digital Divide; Digital Learning Technologies; Digital Retooling; Educational Strategies; Generation Z; Graduate Education; Internet of Things (IoT); Pedagogy; Student Engagement; Teaching Philosophy;</t>
  </si>
  <si>
    <t>http://services.igi-global.com/resolvedoi/resolve.aspx?doi=10.4018/978-1-5225-9331-7</t>
  </si>
  <si>
    <t>https://www.igi-global.com/book/cases-digital-learning-teaching-transformations/220493</t>
  </si>
  <si>
    <t>Advancing Mobile Learning in Contemporary Educational Spaces</t>
  </si>
  <si>
    <t>Dominic Mentor</t>
  </si>
  <si>
    <t>Columbia University, USA</t>
  </si>
  <si>
    <t>1-5225-9351-9</t>
  </si>
  <si>
    <t>978-1-5225-9351-5</t>
  </si>
  <si>
    <t>978-1-5225-9352-2</t>
  </si>
  <si>
    <t>978-1-5225-9353-9</t>
  </si>
  <si>
    <t>978-1-7998-0099-6</t>
  </si>
  <si>
    <t>Mobile learning is an educational strategy that uses mobile technologies in order to promote and enable learning. Mobile learning also encompasses efforts to support broad educational goals across numerous fields as it caters to the effective administration of learning systems and more improved communication between educational institutions, students, and their families. Advancing Mobile Learning in Contemporary Educational Spaces is a critical scholarly book that provides current research on the applications of mobile and handheld technologies in education. Highlighting the use of mobile technologies across multiple discipline areas such as healthcare, language learning, and film studies, this book is excellent for practitioners, educators, educational policymakers, administrators, instructional designers, learning and development professionals, medical and mental health practitioners, academicians, and researchers.</t>
  </si>
  <si>
    <t>Film Studies; Language Learning; Learning Research; mHealth; Mobile Assessment; Mobile Games; Mobile Learning; Web-Based Media; Workforce Development; Youth Development;</t>
  </si>
  <si>
    <t>http://services.igi-global.com/resolvedoi/resolve.aspx?doi=10.4018/978-1-5225-9351-5</t>
  </si>
  <si>
    <t>https://www.igi-global.com/book/advancing-mobile-learning-contemporary-educational/220798</t>
  </si>
  <si>
    <t>Participation of Young People in Governance Processes in Africa</t>
  </si>
  <si>
    <t>Obadiah Dodo</t>
  </si>
  <si>
    <t>1-5225-9388-8</t>
  </si>
  <si>
    <t>978-1-5225-9388-1</t>
  </si>
  <si>
    <t>978-1-5225-9389-8</t>
  </si>
  <si>
    <t>978-1-5225-9390-4</t>
  </si>
  <si>
    <t>978-1-7998-0094-1</t>
  </si>
  <si>
    <t>Active political engagement requires the youth of today to begin their journeys now to be leaders of tomorrow. Young individuals are instrumental in providing valuable insight into issues locally as well as on a national and international level. Participation of Young People in Governance Processes in Africa examines the role of young peoples’ involvement in governance processes in Africa and demonstrates how they are engaging in active citizenship. There is an intrinsic value in upholding their right to participate in decisions that affect their daily lives and their communities, and the content within this publication supports this by focusing on topics such as good citizenship, youth empowerment, democratic awareness, political climate, and socio-economic development. It is designed for researchers, academics, policymakers, government officials, and professionals whose interests center on the engagement of youth in active citizenship roles.</t>
  </si>
  <si>
    <t>Active Citizenship; Democratic Awareness; Labor Market; Political Climate; Poverty; Social Media; Socio-Economic Development; Student Politics; Unemployment; Youth Development;</t>
  </si>
  <si>
    <t>http://services.igi-global.com/resolvedoi/resolve.aspx?doi=10.4018/978-1-5225-9388-1</t>
  </si>
  <si>
    <t>https://www.igi-global.com/book/participation-young-people-governance-processes/220806</t>
  </si>
  <si>
    <t>Case Study Methodology in Higher Education</t>
  </si>
  <si>
    <t>Annette Baron</t>
  </si>
  <si>
    <t>Kelly McNeal</t>
  </si>
  <si>
    <t>William Paterson University, USA</t>
  </si>
  <si>
    <t>1-5225-9429-9</t>
  </si>
  <si>
    <t>978-1-5225-9429-1</t>
  </si>
  <si>
    <t>978-1-5225-9430-7</t>
  </si>
  <si>
    <t>978-1-5225-9431-4</t>
  </si>
  <si>
    <t>978-1-5225-9848-0</t>
  </si>
  <si>
    <t>In higher education, case studies can be utilized to have students put themselves into problems faced by a protagonist and, by doing so, address academic or career-related issues. Working through these issues provides students with an opportunity to gain applied perspective and experiences. Professors in higher education who choose this method of teaching require navigational tools to ensure that students achieve stated learning objectives. Case Study Methodology in Higher Education is an essential research publication that focuses on the history and theories relating to case study methodology including techniques for writing case studies and utilizing them in university settings to prepare students for real-life career-related scenarios. This publication features a wide range of topics such as educational leadership, case writing, and teacher education. It is essential for educators, career professionals, higher education faculty, researchers, and students.</t>
  </si>
  <si>
    <t>Case Studies; Case Writing; Educational Leadership; Higher Education; Information and Communication Technologies (ICT); Interdisciplinary Cases; Learner Perception; Research Methodology; Teacher Education; Teaching Methods;</t>
  </si>
  <si>
    <t>http://services.igi-global.com/resolvedoi/resolve.aspx?doi=10.4018/978-1-5225-9429-1</t>
  </si>
  <si>
    <t>https://www.igi-global.com/book/case-study-methodology-higher-education/221165</t>
  </si>
  <si>
    <t>Handbook of Research on Innovative Digital Practices to Engage Learners</t>
  </si>
  <si>
    <t>Prince Hycy Bull</t>
  </si>
  <si>
    <t>Gardner-Webb University, USA</t>
  </si>
  <si>
    <t>1-5225-9438-8</t>
  </si>
  <si>
    <t>978-1-5225-9438-3</t>
  </si>
  <si>
    <t>978-1-5225-9439-0</t>
  </si>
  <si>
    <t>978-1-7998-0990-6</t>
  </si>
  <si>
    <t>Digital integration is the driving force of teaching and learning at all levels of education. As more non-traditional students seek credentialing, certification, and degrees, institutions continue to push the boundaries of innovative practices to meet the needs of diverse students. Programs and faculty have moved from merely using technology and learning management systems to unique and innovative ways to engage learners. The Handbook of Research on Innovative Digital Practices to Engage Learners is an essential scholarly publication that offers theoretical frameworks, delivery models, current guidelines, and digital design techniques for integrating technological advancements in education contexts to enforce student engagement and positive student outcomes. Featuring a wide range of topics such as gamification, wearable technologies, and distance education, this book is ideal for teachers, curriculum developers, instructional designers, principals, deans, administrators, researchers, academicians, education professionals, and students.</t>
  </si>
  <si>
    <t>Assessment; Digital Storytelling; Distance Education; Gamification; Geospatial Education; Graduation Education; Learning Technologies; Mobile Learning; Simulation; TPACK; Wearable Technologies;</t>
  </si>
  <si>
    <t>http://services.igi-global.com/resolvedoi/resolve.aspx?doi=10.4018/978-1-5225-9438-3</t>
  </si>
  <si>
    <t>https://www.igi-global.com/book/handbook-research-innovative-digital-practices/221167</t>
  </si>
  <si>
    <t>Language, Power, and Ideology in Political Writing: Emerging Research and Opportunities</t>
  </si>
  <si>
    <t>Önder Çakırtaş</t>
  </si>
  <si>
    <t>Bingöl University, Turkey</t>
  </si>
  <si>
    <t>1-5225-9444-2</t>
  </si>
  <si>
    <t>978-1-5225-9444-4</t>
  </si>
  <si>
    <t>978-1-5225-9445-1</t>
  </si>
  <si>
    <t>978-1-5225-9446-8</t>
  </si>
  <si>
    <t>978-1-7998-0095-8</t>
  </si>
  <si>
    <t>Politics and political literature studies have emerged as one of the most dynamic areas of scrutiny. Relying on ideological as well as socio-political theories, politics have contributed to cultural studies in many ways, especially within written texts such as literary works. As few critics have investigated the intersections of politics and literature, there is a tremendous need for material that does just this. Language, Power, and Ideology in Political Writing: Emerging Research and Opportunities is an essential reference book that focuses on the use of narrative and writing to communicate political ideologies. This publication explores literature spurring from politics, the disadvantages of political or highly ideological writing, writers’ awareness of the outside world during the composition process, and how they take advantage of political writing. Featuring a wide range of topics such as gender politics, indigenous literature, and censorship, this book is ideal for academicians, librarians, researchers, and students, specifically those who study politics, international relations, cultural studies, women’s studies, gender studies, and political and ideological studies.</t>
  </si>
  <si>
    <t>Censorship; Gender Politics; Identity Politics; Ideological Narration; Indigenous Literature; Minority Politics; Political Discourse; Political Language; War Politics; World Literature;</t>
  </si>
  <si>
    <t>LAN005060</t>
  </si>
  <si>
    <t>POL046000</t>
  </si>
  <si>
    <t>http://services.igi-global.com/resolvedoi/resolve.aspx?doi=10.4018/978-1-5225-9444-4</t>
  </si>
  <si>
    <t>https://www.igi-global.com/book/language-power-ideology-political-writing/221169</t>
  </si>
  <si>
    <t>Human Factors in Global Software Engineering</t>
  </si>
  <si>
    <t>Mobashar Rehman</t>
  </si>
  <si>
    <t>Aamir Amin</t>
  </si>
  <si>
    <t>Abdul Rehman Gilal</t>
  </si>
  <si>
    <t>Manzoor Ahmed Hashmani</t>
  </si>
  <si>
    <t>Sukkur IBA University, Pakistan</t>
  </si>
  <si>
    <t>University Technology PETRONAS, Malaysia</t>
  </si>
  <si>
    <t>1-5225-9448-5</t>
  </si>
  <si>
    <t>978-1-5225-9448-2</t>
  </si>
  <si>
    <t>978-1-5225-9449-9</t>
  </si>
  <si>
    <t>978-1-5225-9450-5</t>
  </si>
  <si>
    <t>978-1-5225-9728-5</t>
  </si>
  <si>
    <t>More software engineers are likely to work in a globally distributed environment, which brings benefits that include quick and better software development, less manpower retention, scalability, and less software development cost and sharing of knowledge from the global pool of employees. However, these work environments also introduce a physical separation between team members and project leaders, which can create problems in communication and ultimately lead to the failure of the project. Human Factors in Global Software Engineering is a collection of innovative research focusing on the challenges, issues, and importance of human factors in global software engineering organizations in order to help these organizations better manage their manpower and provide an appropriate culture and technology in order to make their software development projects successful. While highlighting topics including agile software, knowledge management, and human-computer interaction, this book is ideally designed for project managers, administrators, business professionals, researchers, practitioners, students, and academicians.</t>
  </si>
  <si>
    <t>Agile Software; Big Data; Computer Engineering; Data Analysis; Human-Computer Interaction; Knowledge Management; Knowledge Sharing; Network Security; Software Development; System Security;</t>
  </si>
  <si>
    <t>http://services.igi-global.com/resolvedoi/resolve.aspx?doi=10.4018/978-1-5225-9448-2</t>
  </si>
  <si>
    <t>https://www.igi-global.com/book/human-factors-global-software-engineering/221170</t>
  </si>
  <si>
    <t>Blockchain Technology for Global Social Change</t>
  </si>
  <si>
    <t>Jane Thomason</t>
  </si>
  <si>
    <t>Sonja Bernhardt</t>
  </si>
  <si>
    <t>Tia Kansara</t>
  </si>
  <si>
    <t>Nichola Cooper</t>
  </si>
  <si>
    <t>University College London, UK</t>
  </si>
  <si>
    <t>ThoughtWare, Australia</t>
  </si>
  <si>
    <t>Replenish Earth Ltd, UK</t>
  </si>
  <si>
    <t>Blockchain Quantum Impact, Australia</t>
  </si>
  <si>
    <t>1-5225-9578-3</t>
  </si>
  <si>
    <t>978-1-5225-9578-6</t>
  </si>
  <si>
    <t>978-1-5225-9579-3</t>
  </si>
  <si>
    <t>978-1-5225-9580-9</t>
  </si>
  <si>
    <t>978-1-7998-0445-1</t>
  </si>
  <si>
    <t>Emerging technologies continue to affect a variety of industries, making processes more effective and efficient. However, they also impact society by promoting opportunities to encourage social change and socioeconomic advancement. Blockchain is one that is already influencing third world countries and disrupting the globe. Blockchain Technology for Global Social Change is an essential research publication that provides insight into advancements being made in blockchain and some potential applications of the technology that can improve the lives of individuals in emerging markets. This publication covers a range of topics such as digital government, health systems, and urbanization and is ideal for policymakers, academicians, researchers, sociologists, government officials, economists, and financial experts seeking current and relevant research on evolving blockchain technologies.</t>
  </si>
  <si>
    <t>Artificial Intelligence; Big Data; Blockchain; Digital Government; Frontier Technologies; Global Finance; Health Systems; Refugees; Socioeconomic Inequality; Sustainable Development; Urbanization;</t>
  </si>
  <si>
    <t>http://services.igi-global.com/resolvedoi/resolve.aspx?doi=10.4018/978-1-5225-9578-6</t>
  </si>
  <si>
    <t>https://www.igi-global.com/book/blockchain-technology-global-social-change/221876</t>
  </si>
  <si>
    <t>Genetics &amp; Genomics</t>
  </si>
  <si>
    <t>Attractors and Higher Dimensions in Population and Molecular Biology: Emerging Research and Opportunities</t>
  </si>
  <si>
    <t>Gennadiy Vladimirovich Zhizhin</t>
  </si>
  <si>
    <t>Russian Academy of Natural Sciences, Russia</t>
  </si>
  <si>
    <t>1-5225-9651-8</t>
  </si>
  <si>
    <t>978-1-5225-9651-6</t>
  </si>
  <si>
    <t>978-1-5225-9652-3</t>
  </si>
  <si>
    <t>978-1-5225-9653-0</t>
  </si>
  <si>
    <t>978-1-7998-0100-9</t>
  </si>
  <si>
    <t>In studying biology, one of the more difficult factors to predict is how parents’ attributes will affect their children and how those children will affect their own children. Organizing and calculating those vast statistics can become extremely tedious without the proper mathematical and reproductive knowledge. Attractors and Higher Dimensions in Population and Molecular Biology: Emerging Research and Opportunities is a collection of innovative research on the methods and applications of population logistics. While highlighting topics including gene analysis, crossbreeding, and reproduction, this book is ideally designed for academics, researchers, biologists, and mathematicians seeking current research on modeling the reproduction process of a biological population.</t>
  </si>
  <si>
    <t>Biogenic Elements; Biomolecules; Crossbreeding; Evolution; Gene Analysis; Geometric Characteristics; Mutation; Plant Reproduction; Population Studies; Statistics Analysis;</t>
  </si>
  <si>
    <t>SCI049000</t>
  </si>
  <si>
    <t>SCI029000</t>
  </si>
  <si>
    <t>SCI013070</t>
  </si>
  <si>
    <t>PSD</t>
  </si>
  <si>
    <t>http://services.igi-global.com/resolvedoi/resolve.aspx?doi=10.4018/978-1-5225-9651-6</t>
  </si>
  <si>
    <t>https://www.igi-global.com/book/attractors-higher-dimensions-population-molecular/222605</t>
  </si>
  <si>
    <t>Handbook of Research on Narrative Advertising</t>
  </si>
  <si>
    <t>Recep Yilmaz</t>
  </si>
  <si>
    <t>Ondokuz Mayıs University, Turkey</t>
  </si>
  <si>
    <t>1-5225-9790-5</t>
  </si>
  <si>
    <t>978-1-5225-9790-2</t>
  </si>
  <si>
    <t>978-1-5225-9791-9</t>
  </si>
  <si>
    <t>978-1-5225-9853-4</t>
  </si>
  <si>
    <t>Narration can be conceptualized as conveying two or more events (or an event with a situation) that are logically interrelated and take place over time and have a consistent topic. The concept includes every storytelling text. The advertisement is one of the text types that includes a story, and the phenomenon conceptualized as advertising narration has gained new dimensions with the widespread use of digital media. The Handbook of Research on Narrative Advertising is an essential reference source that investigates fundamental marketing concepts and addresses the new dimensions of advertising with the universal use of digital media. Featuring research on topics such as branding, mobile marketing, and consumer engagement, business professionals, copywriters, students, and practitioners will find this text useful in furthering their research exposure to evolutionary techniques in advertising.</t>
  </si>
  <si>
    <t>Branding; Consumer Engagement; Digital Media; E-Marketing; Mobile Marketing; Online Presence; Product Selection; Public Relations; Social Media; Virtual Reality;</t>
  </si>
  <si>
    <t>http://services.igi-global.com/resolvedoi/resolve.aspx?doi=10.4018/978-1-5225-9790-2</t>
  </si>
  <si>
    <t>https://www.igi-global.com/book/handbook-research-narrative-advertising/223524</t>
  </si>
  <si>
    <t>Science and Spirituality for a Sustainable World: Emerging Research and Opportunities</t>
  </si>
  <si>
    <t>Deepanjali Mishra</t>
  </si>
  <si>
    <t>Kalinga Institute of Industrial Technology, India</t>
  </si>
  <si>
    <t>1-5225-9893-6</t>
  </si>
  <si>
    <t>978-1-5225-9893-0</t>
  </si>
  <si>
    <t>978-1-5225-9900-5</t>
  </si>
  <si>
    <t>978-1-5225-9894-7</t>
  </si>
  <si>
    <t>978-1-7998-0104-7</t>
  </si>
  <si>
    <t>Spiritual masters through the ages have devised methods different than those of science for investigating the great mystery of nature by, for example, immersing themselves in it, making use of silence, stillness, and solitude. The scientific and spiritual quests have been the two great quests of humanity, but somehow a feeling has developed that science is antagonistic to spirituality. Since the whole of reality is built up of both matter and consciousness, why should the quest for the understanding of order in the external world be antagonistic to the quest for the understanding of order in the inner world of our consciousness? Science and Spirituality for a Sustainable World: Emerging Research and Opportunities brings together theories, methodologies, new ideas, experiences, and applications emphasizing the importance of both spirituality and skill for leadership and sustainable management, sensitizing leaders and management practitioners toward the spirituality-skill paradigm, skill-based leadership, and highlighting the role of spiritual values for environmental sustainability. Featuring a wide range of topics that focus on the relationship between spirituality and science such as spiritual education, management practices, and traditional wisdom, this book is essential for researchers, academicians, administrators, managers, professionals, policymakers, and students.</t>
  </si>
  <si>
    <t>Economics; Engineering; Ethics; Management Practices; Materialism; Spiritual Education; Sustainable Management; Technological Skills; Traditional Wisdom; Workplace Spirituality;</t>
  </si>
  <si>
    <t>REL062000</t>
  </si>
  <si>
    <t>REL071000</t>
  </si>
  <si>
    <t>REL026000</t>
  </si>
  <si>
    <t>HRLM</t>
  </si>
  <si>
    <t>http://services.igi-global.com/resolvedoi/resolve.aspx?doi=10.4018/978-1-5225-9893-0</t>
  </si>
  <si>
    <t>https://www.igi-global.com/book/science-spirituality-sustainable-world/224911</t>
  </si>
  <si>
    <t>Hydrology and Water Resources Management in Arid, Semi-Arid, and Tropical Regions</t>
  </si>
  <si>
    <t>Christopher Misati Ondieki</t>
  </si>
  <si>
    <t>Johnson Utu Kitheka</t>
  </si>
  <si>
    <t>Kenyatta University, Kenya</t>
  </si>
  <si>
    <t>South Eastern Kenya University, Kenya</t>
  </si>
  <si>
    <t>1-7998-0163-2</t>
  </si>
  <si>
    <t>978-1-7998-0163-4</t>
  </si>
  <si>
    <t>978-1-7998-0164-1</t>
  </si>
  <si>
    <t>978-1-7998-0165-8</t>
  </si>
  <si>
    <t>978-1-7998-0234-1</t>
  </si>
  <si>
    <t>Hydrology is a key influence on water security, environmental sustainability, agricultural production, energy, and transport, especially in unique environments such as arid regions and the tropics, where degradation issues on water and land can threaten the livelihoods of poor communities. With implications in urbanization, landscape architecture, and sanitation, enhancing the practice of water use, management, and planning is imperative for the sustainable development of these regions. Hydrology and Water Resources Management in Arid, Semi-Arid, and Tropical Regions  is an essential research publication that seeks to improve scientific understanding and sharing of data in hydrology and integrated water resources management of arid, semi-arid, and tropical regions in order to enhance water governance and alleviate reduction in the vulnerability of water resources systems to global changes. Featuring a wide range of topics such as hydrometeorology, sustainable development, and climate change, this book is ideal for researchers, technology developers, academicians, policymakers, government officials, and students.</t>
  </si>
  <si>
    <t>Arid and Semi-Arid Lands (ASAL); Climate Change; GIS Technology; Hydro-Ecology; Hydrological Data Systems; Hydrology; Hydrometeorology; Land Use; Population Dynamics; Sustainable Development; Tourism; Water Allocation; Water Resources Management; Wildlife Resources;</t>
  </si>
  <si>
    <t>SCI019000</t>
  </si>
  <si>
    <t>RBK</t>
  </si>
  <si>
    <t>http://services.igi-global.com/resolvedoi/resolve.aspx?doi=10.4018/978-1-7998-0163-4</t>
  </si>
  <si>
    <t>https://www.igi-global.com/book/hydrology-water-resources-management-arid/226977</t>
  </si>
  <si>
    <t>06/25/2019</t>
  </si>
  <si>
    <t>Global Perspectives on Air Pollution Prevention and Control System Design</t>
  </si>
  <si>
    <t>G. Venkatesan</t>
  </si>
  <si>
    <t>Jaganthan Thirumal</t>
  </si>
  <si>
    <t>1-5225-7289-9</t>
  </si>
  <si>
    <t>978-1-5225-7289-3</t>
  </si>
  <si>
    <t>978-1-5225-8615-9</t>
  </si>
  <si>
    <t>978-1-5225-7290-9</t>
  </si>
  <si>
    <t>978-1-5225-8333-2</t>
  </si>
  <si>
    <t>Once pollutants are released into the atmosphere, they cannot be removed easily nor can the reaction with atmospheric constituents be ceased. However, through enhancing our understanding of control technology, further addition of pollution can be forestalled. Through better understanding of innovations in the field of air pollutant control technology and modelling, better cost-effective control equipment can be designed to achieve a clean biosphere for sustainable life in the near future. Global Perspectives on Air Pollution Prevention and Control System Design is a pivotal reference source that provides vital research on the understanding of the basic concepts of air pollution, modeling concepts, development of various models for source-specific pollutants, and dispersion. While highlighting topics such as climate change, fossil fuels, and motor vehicle emissions, this publication explores the links between the global impact on climate change and modeling concepts of indoor air pollutants. This book is ideally designed for professors, students, researchers, environmental agencies, environmentalists, policymakers, and government officials, seeking current research on future solutions in critical fields of air pollution.</t>
  </si>
  <si>
    <t>Biomass Fuel; Climate Change; Fossil Fuels; Human Activities; Indoor Air Pollution; International Cooperation; Motor Vehicle Emission; Solid Air Pollutants; Traditional Energy Sources; Trans-Boundary Pollutants;</t>
  </si>
  <si>
    <t>http://services.igi-global.com/resolvedoi/resolve.aspx?doi=10.4018/978-1-5225-7289-3</t>
  </si>
  <si>
    <t>https://www.igi-global.com/book/global-perspectives-air-pollution-prevention/205247</t>
  </si>
  <si>
    <t>06/22/2019</t>
  </si>
  <si>
    <t>Metaheuristic Approaches to Portfolio Optimization</t>
  </si>
  <si>
    <t>Jhuma Ray</t>
  </si>
  <si>
    <t>Anirban Mukherjee</t>
  </si>
  <si>
    <t>Sadhan Kumar Dey</t>
  </si>
  <si>
    <t>Goran Klepac</t>
  </si>
  <si>
    <t>Algebra University College, Croatia</t>
  </si>
  <si>
    <t>1-5225-8103-0</t>
  </si>
  <si>
    <t>978-1-5225-8103-1</t>
  </si>
  <si>
    <t>978-1-5225-9294-5</t>
  </si>
  <si>
    <t>978-1-5225-8104-8</t>
  </si>
  <si>
    <t>978-1-5225-9295-2</t>
  </si>
  <si>
    <t>Control of an impartial balance between risks and returns has become important for investors, and having a combination of financial instruments within a portfolio is an advantage. Portfolio management has thus become very important for reaching a resolution in high-risk investment opportunities and addressing the risk-reward tradeoff by maximizing returns and minimizing risks within a given investment period for a variety of assets. Metaheuristic Approaches to Portfolio Optimization is an essential reference source that examines the proper selection of financial instruments in a financial portfolio management scenario in terms of metaheuristic approaches. It also explores common measures used for the evaluation of risks/returns of portfolios in real-life situations. Featuring research on topics such as closed-end funds, asset allocation, and risk-return paradigm, this book is ideally designed for investors, financial professionals, money managers, accountants, students, professionals, and researchers.</t>
  </si>
  <si>
    <t>Active Portfolio Management; Asset Allocation; Black-Litterman Model; Closed-End Funds; Evolutionary Computation; Machine Learning; Open-End Funds; Risk-Return Paradigm; Simulated Annealing; Trade Volume;</t>
  </si>
  <si>
    <t>http://services.igi-global.com/resolvedoi/resolve.aspx?doi=10.4018/978-1-5225-8103-1</t>
  </si>
  <si>
    <t>https://www.igi-global.com/book/metaheuristic-approaches-portfolio-optimization/214496</t>
  </si>
  <si>
    <t>06/14/2019</t>
  </si>
  <si>
    <t>Breaking Down Language and Cultural Barriers Through Contemporary Global Marketing Strategies</t>
  </si>
  <si>
    <t>Mehdi Khosrow-Pour, D.B.A.</t>
  </si>
  <si>
    <t>1-5225-6980-4</t>
  </si>
  <si>
    <t>978-1-5225-6980-0</t>
  </si>
  <si>
    <t>978-1-5225-9401-7</t>
  </si>
  <si>
    <t>978-1-5225-6981-7</t>
  </si>
  <si>
    <t>978-1-5225-9402-4</t>
  </si>
  <si>
    <t>One of the most challenging obstacles for many businesses in successfully reaching a global market stems from cultural and language barriers and the lack of a clear understanding of this issue. It is critical for businesses to understand these cultural and language barriers and how to face them through effective communications and cultural sensitivity. The companies that will thrive and see the most success are the ones whose employees communicate and collaborate effectively with customers, suppliers, and partners all over the world. Breaking Down Language and Cultural Barriers Through Contemporary Global Marketing Strategies provides both empirical and theoretical research focused on ways that business professionals and organizations are breaking down cultural and language barriers, integrating cultural sensitivity, and implementing cross-cultural management practices into their daily business practices. Featuring research on topics such as origin effects, consumption culture, and cross-cultural management, managers, consultants, academic researchers, practitioners, business educators, and advanced students in various disciplines will find the content within this publication to be beneficial.</t>
  </si>
  <si>
    <t>Advertising Adaptation; Consumer Satisfaction; Consumption Culture; Cross-Cultural Management; Digital Marketing; Global Branding; Global Partnership; Knowledge Exchange; Multilingual Marketing; Origin Effects;</t>
  </si>
  <si>
    <t>http://services.igi-global.com/resolvedoi/resolve.aspx?doi=10.4018/978-1-5225-6980-0</t>
  </si>
  <si>
    <t>https://www.igi-global.com/book/breaking-down-language-cultural-barriers/201849</t>
  </si>
  <si>
    <t>Managing Operations Throughout Global Supply Chains</t>
  </si>
  <si>
    <t>Jean C. Essila</t>
  </si>
  <si>
    <t>Northern Michigan University, USA</t>
  </si>
  <si>
    <t>1-5225-8157-X</t>
  </si>
  <si>
    <t>978-1-5225-8157-4</t>
  </si>
  <si>
    <t>978-1-5225-9919-7</t>
  </si>
  <si>
    <t>978-1-5225-8158-1</t>
  </si>
  <si>
    <t>978-1-5225-9920-3</t>
  </si>
  <si>
    <t>Globalization has made both operations and supply chains more complex than ever before. Inputs are sourced from many locations all over the world to serve different needs and market segments throughout the planet, making it a global challenge that necessitates a global strategic response. Managing Operations Throughout Global Supply Chains is a crucial academic resource that discusses concepts, methodologies, and applications of emerging techniques for operations and supply chain management processes that promote cost efficiency. While highlighting topics such as global operations, resource planning, and business forecasting, this publication explores how organizations manage the procurement of all necessary resources at every stage of the production cycle from the original source to the final consumers. This book is ideally designed for researchers, academicians, practitioners, professional organizations, policymakers, and government officials.</t>
  </si>
  <si>
    <t>Business Forecasting; Consumer Satisfaction; Distribution Operation; Global Operation; International Business; Inventory Control; Operations Management; Quality Management; Resource Planning; Service Delivery;</t>
  </si>
  <si>
    <t>http://services.igi-global.com/resolvedoi/resolve.aspx?doi=10.4018/978-1-5225-8157-4</t>
  </si>
  <si>
    <t>https://www.igi-global.com/book/managing-operations-throughout-global-supply/215301</t>
  </si>
  <si>
    <t>Cultural Tourism in the Wake of Web Innovation: Emerging Research and Opportunities</t>
  </si>
  <si>
    <t>J. Scott McDonald</t>
  </si>
  <si>
    <t>John R. Bennett Jr.</t>
  </si>
  <si>
    <t>Keith A. Merwin</t>
  </si>
  <si>
    <t>Gerald A. Merwin Jr.</t>
  </si>
  <si>
    <t>University of Texas at El Paso, USA</t>
  </si>
  <si>
    <t>Valdosta State University, USA</t>
  </si>
  <si>
    <t>Merwin &amp; Associates, USA</t>
  </si>
  <si>
    <t>1-5225-8395-5</t>
  </si>
  <si>
    <t>978-1-5225-8395-0</t>
  </si>
  <si>
    <t>978-1-5225-9911-1</t>
  </si>
  <si>
    <t>978-1-5225-8396-7</t>
  </si>
  <si>
    <t>978-1-5225-9912-8</t>
  </si>
  <si>
    <t>Cultural tourism, domestic and international, is comprised of travel that takes people out of their usual environments and focuses on activities that are related to the cultural aspects of an area. Rapid progress in technology, especially the advancement of mobile applications, has changed various aspects of travel, especially in areas such as transportation. Cultural Tourism in the Wake of Web Innovation: Emerging Research and Opportunities is an essential scholarly book that examines revolutionary changes taking place in the field of cultural tourism that are a result of the applications of web-based and other information technologies including Web 2.0 innovations, locational technologies, and digital imaging. It features a wide range of topics such as economic development, mobile applications, and green development, and is intended for use by hotel management, travel agents, event organizers and planners, airline managers, academicians, researchers, students, and professionals in the tourism and hospitality industry.</t>
  </si>
  <si>
    <t>Cultural Tourism; Democratization; Economic Development; Government; Green Development; Industry Diversity; Information Technology; Mobile Applications; Tourism Industry; Web Innovation;</t>
  </si>
  <si>
    <t>http://services.igi-global.com/resolvedoi/resolve.aspx?doi=10.4018/978-1-5225-8395-0</t>
  </si>
  <si>
    <t>https://www.igi-global.com/book/cultural-tourism-wake-web-innovation/217374</t>
  </si>
  <si>
    <t>Multifaceted Approach to Digital Addiction and Its Treatment</t>
  </si>
  <si>
    <t>Bahadir Bozoglan</t>
  </si>
  <si>
    <t>IF Weinheim Institute for Systemic Education and Development, Germany</t>
  </si>
  <si>
    <t>1-5225-8449-8</t>
  </si>
  <si>
    <t>978-1-5225-8449-0</t>
  </si>
  <si>
    <t>978-1-5225-8506-0</t>
  </si>
  <si>
    <t>978-1-5225-8450-6</t>
  </si>
  <si>
    <t>978-1-5225-9921-0</t>
  </si>
  <si>
    <t>With the internet, smartphones, and video games easily available to increasing portions of society, researchers are becoming concerned with the potential side effects and consequences of their prevalence in people’s daily lives. Many individuals are losing control of their internet use, using it and other devices excessively to the point that they negatively affect their wellbeing as these individuals withdraw from social life and use their devices to escape from the pressure of the real world. As such, it is imperative to seek new methods and strategies for identifying and treating individuals with digital addictions. Multifaceted Approach to Digital Addiction and Its Treatment is an essential research publication that explores the definition and different types of digital addiction, including internet addiction, smartphone addiction, and online gaming addition, and examines overall treatment approaches while covering sample cases by practitioners working with digital addiction. This book highlights topics such as neuroscience, pharmacology, and psychodynamics. It is ideal for psychologists, therapists, psychiatrists, counselors, health professionals, students, educators, researchers, and practitioners.</t>
  </si>
  <si>
    <t>Cognition; Family Therapy; Gaming Disorder; Neuroscience; Pharmacology; Policy; Psychodynamics; Psychosocial; Social Network; Technology;</t>
  </si>
  <si>
    <t>PSY038000</t>
  </si>
  <si>
    <t>PSY009000</t>
  </si>
  <si>
    <t>MMZR</t>
  </si>
  <si>
    <t>http://services.igi-global.com/resolvedoi/resolve.aspx?doi=10.4018/978-1-5225-8449-0</t>
  </si>
  <si>
    <t>https://www.igi-global.com/book/multifaceted-approach-digital-addiction-its/218131</t>
  </si>
  <si>
    <t>Contemporary Developments in High-Frequency Photonic Devices</t>
  </si>
  <si>
    <t>Pampa Debnath</t>
  </si>
  <si>
    <t>Arpan Deyasi</t>
  </si>
  <si>
    <t>Nilanjan Dey</t>
  </si>
  <si>
    <t>Department of Information Technology, Techno India College of Technology, Kolkata, India</t>
  </si>
  <si>
    <t>1-5225-8531-1</t>
  </si>
  <si>
    <t>978-1-5225-8531-2</t>
  </si>
  <si>
    <t>978-1-5225-8532-9</t>
  </si>
  <si>
    <t>978-1-5225-8533-6</t>
  </si>
  <si>
    <t>978-1-5225-9538-0</t>
  </si>
  <si>
    <t>Microwave photonics and information optics provide high bandwidth and precision along with ultrafast speed at a low cost. In order to reduce noise at the communication trans-receivers, scattering in the devices needs to be decreased, which can be achieved by replacing optoelectronic devices with photonic devices because in the latter only photons propagate electromagnetic waves. Contemporary Developments in High-Frequency Photonic Devices is a crucial research book that examines high-frequency photonics and their applications in communication engineering. Featuring coverage on a wide range of topics such as metamaterials, optoelectronic devices, and plasmonics, this book is excellent for students, researchers, engineers, and professionals.</t>
  </si>
  <si>
    <t>Design Methodology; Electromagnets; Information Optics; Metamaterials; Microwave Photonics; Optical Logic Gate; Optoelectronic Device; Plasmonic Sensor; Plasmonics; Silicon Photonics;</t>
  </si>
  <si>
    <t>TEC024000</t>
  </si>
  <si>
    <t>TJFN</t>
  </si>
  <si>
    <t>http://services.igi-global.com/resolvedoi/resolve.aspx?doi=10.4018/978-1-5225-8531-2</t>
  </si>
  <si>
    <t>https://www.igi-global.com/book/contemporary-developments-high-frequency-photonic/218292</t>
  </si>
  <si>
    <t>Handbook of Research on Economic and Political Implications of Green Trading and Energy Use</t>
  </si>
  <si>
    <t>Ramesh Chandra Das</t>
  </si>
  <si>
    <t>1-5225-8547-8</t>
  </si>
  <si>
    <t>978-1-5225-8547-3</t>
  </si>
  <si>
    <t>978-1-5225-8548-0</t>
  </si>
  <si>
    <t>978-1-5225-8549-7</t>
  </si>
  <si>
    <t>978-1-5225-9913-5</t>
  </si>
  <si>
    <t>Industrial houses have, in recent years, begun to favor green products and financial institutions are funneling investible funds to environmentally friendly industries as a priority. Implementation of green policy to support these changes requires economic as well as political support from various influential countries. Success of green policies will inevitably benefit biodiversity and global environmental health. The Handbook of Research on Economic and Political Implications of Green Trading and Energy Use is a scholarly research publication that presents global perspectives on the impact of green financing and accounting on the health of the environment while highlighting issues related to carbon trading, carbon credit, energy use, and energy efficiency and their impact on economic outputs. This reference features a range of topics including environmental policies and sustainable development and is essential for academicians, environmental scientists, policymakers, political scientists, students, and researchers.</t>
  </si>
  <si>
    <t>Bank Lending; Carbon Trading; Commercialization; Diplomacy; Economic Growth; Energy Efficiency; Environmental Policies; Green Accounting; Green Financing; Management; Politics; Sustainable Development;</t>
  </si>
  <si>
    <t>http://services.igi-global.com/resolvedoi/resolve.aspx?doi=10.4018/978-1-5225-8547-3</t>
  </si>
  <si>
    <t>https://www.igi-global.com/book/handbook-research-economic-political-implications/218297</t>
  </si>
  <si>
    <t>Edge Computing and Computational Intelligence Paradigms for the IoT</t>
  </si>
  <si>
    <t>G. Nagarajan</t>
  </si>
  <si>
    <t>R.I. Minu</t>
  </si>
  <si>
    <t>Sathyabama Institute of Science and Technology, India</t>
  </si>
  <si>
    <t>SRM Institute of Science and Technology, India</t>
  </si>
  <si>
    <t>1-5225-8555-9</t>
  </si>
  <si>
    <t>978-1-5225-8555-8</t>
  </si>
  <si>
    <t>978-1-5225-8556-5</t>
  </si>
  <si>
    <t>978-1-5225-8557-2</t>
  </si>
  <si>
    <t>978-1-5225-9917-3</t>
  </si>
  <si>
    <t>Edge computing is focused on devices and technologies that are attached to the internet of things (IoT). Identifying IoT use across a range of industries and measuring strategic values helps identify what technologies to pursue and can avoid wasted resources on deployments with limited values. Edge Computing and Computational Intelligence Paradigms for the IoT is a critical research book that provides a complete insight on the recent advancements and integration of intelligence in IoT. This book highlights various topics such as disaster prediction, governance, and healthcare. It is an excellent resource for researchers, working professionals, academicians, policymakers, and defense companies.</t>
  </si>
  <si>
    <t>Data Privacy; Disaster Prediction; Edge Computing; Fog Computing; Governance; Green IoT; Healthcare; Smart Cities; Supply Chain Management; Transportation;</t>
  </si>
  <si>
    <t>http://services.igi-global.com/resolvedoi/resolve.aspx?doi=10.4018/978-1-5225-8555-8</t>
  </si>
  <si>
    <t>https://www.igi-global.com/book/edge-computing-computational-intelligence-paradigms/218299</t>
  </si>
  <si>
    <t>Utilization of New Technologies in Global Terror: Emerging Research and Opportunities</t>
  </si>
  <si>
    <t>Emily B. Stacey</t>
  </si>
  <si>
    <t>Swansea University, UK</t>
  </si>
  <si>
    <t>1-5225-8876-0</t>
  </si>
  <si>
    <t>978-1-5225-8876-4</t>
  </si>
  <si>
    <t>978-1-5225-9398-0</t>
  </si>
  <si>
    <t>978-1-5225-8877-1</t>
  </si>
  <si>
    <t>978-1-5225-9411-6</t>
  </si>
  <si>
    <t>As the internet and its applications grow more sophisticated and widespread, so too do the strategies of modern terrorist groups. The existence of the dark web adds to the online arsenal of groups using digital networks and sites to promulgate ideology or recruit supporters. It is necessary to understand how terrorist cells are using and adapting online tools in order to counteract their efforts. Utilization of New Technologies in Global Terror: Emerging Research and Opportunities is an informative resource that explores new developments in technological advancements and the progression of terror organizations while also examining non-government activist organizations and their new role in protecting internet freedom and combating cyberterrorism. Featuring relevant topics such as social media, cyber threats, and counterterrorism, this publication will benefit government officials, political scientists, policymakers, researchers, academicians, and graduate students interested in political science, mass communication, and cyberwarfare.</t>
  </si>
  <si>
    <t>Communication Networks; Counterterrorism; Cyber Threats; Dark Web; Global Politics; Government Initiatives; International Relations; Online Activism; Security Programs; Social Media;</t>
  </si>
  <si>
    <t>JPWL2</t>
  </si>
  <si>
    <t>http://services.igi-global.com/resolvedoi/resolve.aspx?doi=10.4018/978-1-5225-8876-4</t>
  </si>
  <si>
    <t>https://www.igi-global.com/book/utilization-new-technologies-global-terror/218527</t>
  </si>
  <si>
    <t>Blended Online Learning and Instructional Design for TPACK: Emerging Research and Opportunities</t>
  </si>
  <si>
    <t>Margaret L. Niess</t>
  </si>
  <si>
    <t>1-5225-8879-5</t>
  </si>
  <si>
    <t>978-1-5225-8879-5</t>
  </si>
  <si>
    <t>978-1-5225-9397-3</t>
  </si>
  <si>
    <t>978-1-5225-8880-1</t>
  </si>
  <si>
    <t>978-1-5225-9400-0</t>
  </si>
  <si>
    <t>The explosion of digital technologies in the 21st century provided access to multiple robust inquiry, communication, and collaboration applications. The enhanced capabilities provide educational opportunities for engaging students in deeper and more thoughtful learning. Implementation of knowledge-building communities in educational experiences, however, requires new pedagogical strategies that are vastly different from the predominant teacher-directed pedagogies of the 20th century. Today’s teachers now must identify, orchestrate, and manage activities in their content areas in ways that successfully support students through activities such as engagement in knowledge-building communities. Blended Online Learning and Instructional Design for TPACK: Emerging Research and Opportunities is an essential research publication that examines the implementation of knowledge-building communities in educational experiences and pedagogical strategies that encourage engagement. Highlighting topics such as active participation, digital technologies, and online learning, this book is geared toward educators, educational designers, researchers, administrators, and academicians.</t>
  </si>
  <si>
    <t>Active Participation; Blended Learning; Digital Age; Digital Technologies; Higher Education; Instructional Design; Knowledge-Building Communities; Online Learning; Teacher Knowledge; TPACK;</t>
  </si>
  <si>
    <t>http://services.igi-global.com/resolvedoi/resolve.aspx?doi=10.4018/978-1-5225-8879-5</t>
  </si>
  <si>
    <t>https://www.igi-global.com/book/blended-online-learning-instructional-design/218528</t>
  </si>
  <si>
    <t>Media Models to Foster Collective Human Coherence in the PSYCHecology</t>
  </si>
  <si>
    <t>Stephen Brock Schafer</t>
  </si>
  <si>
    <t>Pacific Rim Enterprises, USA</t>
  </si>
  <si>
    <t>1-5225-9065-X</t>
  </si>
  <si>
    <t>978-1-5225-9065-1</t>
  </si>
  <si>
    <t>978-1-5225-9066-8</t>
  </si>
  <si>
    <t>978-1-5225-9067-5</t>
  </si>
  <si>
    <t>978-1-5225-9967-8</t>
  </si>
  <si>
    <t>Modern populations are superficially aware of media potentials and paraphernalia, but recent events have emphasized the general ignorance of the sentient media. Advertising has long been suspected of cognitive manipulation, but emergent issues of political hacking, false news, disinformation campaigns, lies, neuromarketing, misuse of social media, pervasive surveillance, and cyber warfare are presently challenging the world as we know it. Media Models to Foster Collective Human Coherence in the PSYCHecology is an assemblage of pioneering research on the methods and applications of video games designed as a new genre of dream analogs. Highlighting topics including virtual reality, personality profiling, and dream structure, this book is ideally designed for professionals, researchers, academicians, psychologists, psychiatrists, sociologists, media specialists, game designers, and students hoping for the creation of sustainable social patterns in the emergent reality of energy and information.</t>
  </si>
  <si>
    <t>Consciousness; Dream Structure; Dreamscape; Electromagnetic Frequencies; Global Media Ethics; Jungian Functions; Media Sphere; Neurobiological Frequencies; Personality Profiling; Virtual Reality;</t>
  </si>
  <si>
    <t>PSY008000</t>
  </si>
  <si>
    <t>http://services.igi-global.com/resolvedoi/resolve.aspx?doi=10.4018/978-1-5225-9065-1</t>
  </si>
  <si>
    <t>https://www.igi-global.com/book/media-models-foster-collective-human/218587</t>
  </si>
  <si>
    <t>Myth in Modern Media Management and Marketing</t>
  </si>
  <si>
    <t>Jan Kreft</t>
  </si>
  <si>
    <t>Sylwia Kuczamer-Kłopotowska</t>
  </si>
  <si>
    <t>Anna Kalinowska-Żeleźnik</t>
  </si>
  <si>
    <t>Jagiellonian University, Poland</t>
  </si>
  <si>
    <t>1-5225-9100-1</t>
  </si>
  <si>
    <t>978-1-5225-9100-9</t>
  </si>
  <si>
    <t>978-1-5225-9101-6</t>
  </si>
  <si>
    <t>978-1-5225-9102-3</t>
  </si>
  <si>
    <t>978-1-5225-9922-7</t>
  </si>
  <si>
    <t>The development of communication technology and the proliferation of centers that collect, interpret, and transmit information does not mean that communities have become a more transparent and enlightened environment. If anything, the pioneering research of modern communication signifies the ambiguity of individual and collective existence. Myth in Modern Media Management and Marketing is an essential reference source that discusses the analysis of the role of myth and mythical thinking in the operation of media organizations and their functioning on the media market. Featuring research on topics such as social media, brand management, and advertising, this book is ideally designed for social media analysts, media specialists, public relations managers, media managers, marketers, advertisers, students, researchers, and professionals involved with media and new media management.</t>
  </si>
  <si>
    <t>Advertising; Big Data; Blogosphere; Brand Management; Digital Era; Mass Communications; Online Campaigning; Social Media; Storytelling Marketing; Virtual Media;</t>
  </si>
  <si>
    <t>BUS090010</t>
  </si>
  <si>
    <t>http://services.igi-global.com/resolvedoi/resolve.aspx?doi=10.4018/978-1-5225-9100-9</t>
  </si>
  <si>
    <t>https://www.igi-global.com/book/myth-modern-media-management-marketing/218933</t>
  </si>
  <si>
    <t>Retrofitting for Optimal Energy Performance</t>
  </si>
  <si>
    <t>Adrian Tantau</t>
  </si>
  <si>
    <t>Bucharest University of Economic Studies, Romania</t>
  </si>
  <si>
    <t>1-5225-9104-4</t>
  </si>
  <si>
    <t>978-1-5225-9104-7</t>
  </si>
  <si>
    <t>978-1-5225-9105-4</t>
  </si>
  <si>
    <t>978-1-5225-9106-1</t>
  </si>
  <si>
    <t>978-1-5225-9971-5</t>
  </si>
  <si>
    <t>Retrofitting expresses, in a traditional approach, the process of improving something after it has been manufactured, constructed, or assembled. These systems integrate new technologies, new functions, and new services that increase the energy performance in existing private, public, and commercial buildings. Retrofitting for Optimal Energy Performance is a comprehensive reference source that examines environmentally conscious technologies and their applications in advancing retrofitting practices. Providing relevant theoretical frameworks and the latest empirical research findings in the area, it highlights an array of topics such as climate change, energy management, and optimization modeling, and is essential for academicians, students, researchers, engineers, architects, entrepreneurs, managers, policymakers, and building owners.</t>
  </si>
  <si>
    <t>Business Models; Climate Change; Energy Management; Energy Systems; International Legislation; Optimization Modeling; Renewable Energy; Retrofitting; Smart Homes; Thermal Heat Supply;</t>
  </si>
  <si>
    <t>http://services.igi-global.com/resolvedoi/resolve.aspx?doi=10.4018/978-1-5225-9104-7</t>
  </si>
  <si>
    <t>https://www.igi-global.com/book/retrofitting-optimal-energy-performance/218934</t>
  </si>
  <si>
    <t>Emerging Research on Monetary Policy, Banking, and Financial Markets</t>
  </si>
  <si>
    <t>Cristi Spulbar</t>
  </si>
  <si>
    <t>Ramona Birau</t>
  </si>
  <si>
    <t>University of Craiova, Romania</t>
  </si>
  <si>
    <t>Constantin Brâncuși University of Targu Jiu, Romania</t>
  </si>
  <si>
    <t>1-5225-9269-5</t>
  </si>
  <si>
    <t>978-1-5225-9269-3</t>
  </si>
  <si>
    <t>978-1-5225-9270-9</t>
  </si>
  <si>
    <t>978-1-5225-9271-6</t>
  </si>
  <si>
    <t>978-1-5225-9960-9</t>
  </si>
  <si>
    <t>As more and more emerging markets seek to compete in an ever-growing pool of global competitors, rapidly growing economies are consistently running into issues relating to the proper understanding of fiscal markets. The future of global economics depends on the wellbeing of sustainable economic growth and the expansion of banking systems. Emerging Research on Monetary Policy, Banking, and Financial Markets is an essential reference source that discusses the complex nature of financial markets and the growth of developing economies. Featuring research on topics such as international markets, transition economies, and financial instability, this book is ideally designed for academicians, students, researchers, policymakers, professionals, financial analysts, and economists interested in the future of reformed worldwide banking systems.</t>
  </si>
  <si>
    <t>Capital Markets; Efficient Banking; Financial Crisis; Financial Instability; Inflation; International Market; Long-Term Volatility; Market Economy; Stock Exchange; Transition Economies;</t>
  </si>
  <si>
    <t>http://services.igi-global.com/resolvedoi/resolve.aspx?doi=10.4018/978-1-5225-9269-3</t>
  </si>
  <si>
    <t>https://www.igi-global.com/book/emerging-research-monetary-policy-banking/220042</t>
  </si>
  <si>
    <t>Student Support Toward Self-Directed Learning in Open and Distributed Environments</t>
  </si>
  <si>
    <t>Micheal M. van Wyk</t>
  </si>
  <si>
    <t>1-5225-9316-0</t>
  </si>
  <si>
    <t>978-1-5225-9316-4</t>
  </si>
  <si>
    <t>978-1-5225-9317-1</t>
  </si>
  <si>
    <t>978-1-5225-9318-8</t>
  </si>
  <si>
    <t>978-1-5225-9972-2</t>
  </si>
  <si>
    <t>Globally, universities are challenged to deliver quality learning programs and are forced to respond in a meaningful way. These challenges have led to universities experiencing an increase in self-directed learning by using technologies in teaching and learning modes of delivery for open and distributed environments. Student Support Toward Self-Directed Learning in Open and Distributed Environments is a comprehensive scholarly book that combines theory and practice, reflecting on the dimensions of pedagogical strategies and programs that support student success at primary, secondary, and higher education institutions. It covers the current debates pertaining to student support academically, emotionally, financially, and administratively, along with new kinds of strategies to support the learner through digital technologies. Featuring a wide array of topics including digitalized citizenship, e-learning, and special education, this book is essential for professionals, researchers, educators, administrators, teacher educators, academicians, and instructional designers.</t>
  </si>
  <si>
    <t>Blended-Distance Learning; Digital Pedagogies; Digitalized Citizenship; Distributed Environments; E-Assessment; E-Learning; Pedagogical Strategies; Plagiarism; Self-Directed Learning; Special Education;</t>
  </si>
  <si>
    <t>http://services.igi-global.com/resolvedoi/resolve.aspx?doi=10.4018/978-1-5225-9316-4</t>
  </si>
  <si>
    <t>https://www.igi-global.com/book/student-support-toward-self-directed/220088</t>
  </si>
  <si>
    <t>Handbook of Research on Assessment Practices and Pedagogical Models for Immigrant Students</t>
  </si>
  <si>
    <t>1-5225-9348-9</t>
  </si>
  <si>
    <t>978-1-5225-9348-5</t>
  </si>
  <si>
    <t>978-1-5225-9349-2</t>
  </si>
  <si>
    <t>978-1-5225-9541-0</t>
  </si>
  <si>
    <t>Standardized tests have been selected as a key assessment factor in expanding the academic achievement of the national student population. However, these tests position immigrant students at the risk of academic failure, leading education experts to search for new strategies and teaching models. The Handbook of Research on Assessment Practices and Pedagogical Models for Immigrant Students is a critical research publication that focuses on research-based pedagogical practices for teaching immigrant students. Edited by a prominent IGI Global editor, this book examines the latest professional development models and assessment practices of English learners (ELs). Covering essential topics such as second language acquisition (SLA), classroom management, teacher education, refugee resettlement programs, and more, this publication is a valuable resource for academicians, professionals, researchers, administrators, faculty, and classroom teachers as the social and academic needs of English language learners continue to present a challenge for many schools and teachers.</t>
  </si>
  <si>
    <t>Academic Achievement; Accountability Measures; Assessment Strategies; Classroom Management; Curriculum Design; Emotional Development; Immigrant Students; Parent Involvement; Pedagogical Models; Pedagogy; Second Language Acquisition (SLA); Social Development; Teacher Education;</t>
  </si>
  <si>
    <t>http://services.igi-global.com/resolvedoi/resolve.aspx?doi=10.4018/978-1-5225-9348-5</t>
  </si>
  <si>
    <t>https://www.igi-global.com/book/handbook-research-assessment-practices-pedagogical/220797</t>
  </si>
  <si>
    <t>Handbook of Research on Implementing Knowledge Management Strategy in the Public Sector</t>
  </si>
  <si>
    <t>Adel Ismail Al-Alawi</t>
  </si>
  <si>
    <t>Sara Abdulrahman Al-Bassam</t>
  </si>
  <si>
    <t>Arabian Gulf University, Bahrain</t>
  </si>
  <si>
    <t>1-5225-9639-9</t>
  </si>
  <si>
    <t>978-1-5225-9639-4</t>
  </si>
  <si>
    <t>978-1-5225-9640-0</t>
  </si>
  <si>
    <t>978-1-5225-9641-7</t>
  </si>
  <si>
    <t>978-1-5225-9966-1</t>
  </si>
  <si>
    <t>Although the study of knowledge is as old as human history, it has only been recognized in the last two decades as a crucial factor of organizational success. Knowledge management has gained much attention from both academics and practitioners; however, more research is needed as this discipline is still in its infancy. The Handbook of Research on Implementing Knowledge Management Strategy in the Public Sector provides innovative insights and clear direction for the effective implementation of knowledge management initiatives and programs in organizations, specifically within the public sector. It serves to increase the awareness of knowledge management in a systematic and holistic way for both individuals and organizations. Centering on topics such as project management, smart technologies, and support sharing, this book is designed for researchers, academicians, business professionals, government officials, policymakers, consultants, managers, and practitioners.</t>
  </si>
  <si>
    <t>Decision-Making Processes; Knowledge Management; Knowledge Sharing; Knowledge Transfer; Learner Readiness; Organizational Learning; Project Management; Smart Technologies; Support Sharing; Value Engineering; Virtual Communities;</t>
  </si>
  <si>
    <t>http://services.igi-global.com/resolvedoi/resolve.aspx?doi=10.4018/978-1-5225-9639-4</t>
  </si>
  <si>
    <t>https://www.igi-global.com/book/handbook-research-implementing-knowledge-management/222577</t>
  </si>
  <si>
    <t>Recent Advances in Applying Identity and Society Awareness to Virtual Learning</t>
  </si>
  <si>
    <t>Andrew G. Stricker</t>
  </si>
  <si>
    <t>Cynthia Calongne</t>
  </si>
  <si>
    <t>Barbara Truman</t>
  </si>
  <si>
    <t>Fil J. Arenas</t>
  </si>
  <si>
    <t>The Air University, USA</t>
  </si>
  <si>
    <t>Colorado Technical University, USA</t>
  </si>
  <si>
    <t>1-5225-9679-8</t>
  </si>
  <si>
    <t>978-1-5225-9679-0</t>
  </si>
  <si>
    <t>978-1-5225-9680-6</t>
  </si>
  <si>
    <t>978-1-5225-9681-3</t>
  </si>
  <si>
    <t>978-1-5225-9970-8</t>
  </si>
  <si>
    <t>Online and virtual learning has developed into an essential aspect of learning technologies. A transdisciplinary perspective is needed to evaluate the interplay between social awareness and online virtual environments. Recent Advances in Applying Identity and Society Awareness to Virtual Learning is a critical academic publication that provides a robust examination of the social aspects of virtual learning by providing groundbreaking research on the use of 3D design thinking and cognitive apprenticeship in virtual learning spaces for team science, transdisciplinarity, idea incubation, and curation. It also identifies new patterns, methods, and practices for virtual learning using enhanced educational technology that leverages artificial intelligence, cloud computing, and the Internet of Things (IoT) to integrate 3D immersive environments, augmented reality, games, simulations, and wearable technology, while also evaluating the impact of culture, community, and society on lifelong learning and self-determinism to address critical problems in education, such as STEM. Focusing on a broad range of topics including learning spaces, cloud computing, and organizational strategy, this publication is ideal for professionals, researchers, educators, and administrators.</t>
  </si>
  <si>
    <t>Artificial Intelligence; Augmented Reality; Cloud Computing; Deep Learning; Gaming; Identity; Internet of Things (IoT); Learning Spaces; Organizational Strategy; Simulations; Social Learning; Virtual Learning;</t>
  </si>
  <si>
    <t>http://services.igi-global.com/resolvedoi/resolve.aspx?doi=10.4018/978-1-5225-9679-0</t>
  </si>
  <si>
    <t>https://www.igi-global.com/book/recent-advances-applying-identity-society/222831</t>
  </si>
  <si>
    <t>06/07/2019</t>
  </si>
  <si>
    <t>Cyber Law, Privacy, and Security: Concepts, Methodologies, Tools, and Applications</t>
  </si>
  <si>
    <t>1-5225-8897-3</t>
  </si>
  <si>
    <t>978-1-5225-8897-9</t>
  </si>
  <si>
    <t>978-1-5225-8898-6</t>
  </si>
  <si>
    <t>978-1-5225-9152-8</t>
  </si>
  <si>
    <t>The internet is established in most households worldwide and used for entertainment purposes, shopping, social networking, business activities, banking, telemedicine, and more. As more individuals and businesses use this essential tool to connect with each other and consumers, more private data is exposed to criminals ready to exploit it for their gain. Thus, it is essential to continue discussions involving policies that regulate and monitor these activities, and anticipate new laws that should be implemented in order to protect users. Cyber Law, Privacy, and Security: Concepts, Methodologies, Tools, and Applications examines current internet and data protection laws and their impact on user experience and cybercrime, and explores the need for further policies that protect user identities, data, and privacy. It also offers the latest methodologies and applications in the areas of digital security and threats. Highlighting a range of topics such as online privacy and security, hacking, and online threat protection, this multi-volume book is ideally designed for IT specialists, administrators, policymakers, researchers, academicians, and upper-level students.</t>
  </si>
  <si>
    <t>Cyber Crime; Data Security; Hacking; Intellectual Property and Piracy; Mobile and Wireless Security; Online Privacy and Security; Online Threat Protection; Social and Behavioral Aspects of Cyber Security; Virtual Law;</t>
  </si>
  <si>
    <t>http://services.igi-global.com/resolvedoi/resolve.aspx?doi=10.4018/978-1-5225-8897-9</t>
  </si>
  <si>
    <t>https://www.igi-global.com/book/cyber-law-privacy-security/218535</t>
  </si>
  <si>
    <t>Internet and Technology Addiction: Breakthroughs in Research and Practice</t>
  </si>
  <si>
    <t>1-5225-8900-7</t>
  </si>
  <si>
    <t>978-1-5225-8900-6</t>
  </si>
  <si>
    <t>978-1-5225-9157-3</t>
  </si>
  <si>
    <t>978-1-5225-8901-3</t>
  </si>
  <si>
    <t>978-1-5225-9158-0</t>
  </si>
  <si>
    <t>$515.00</t>
  </si>
  <si>
    <t>$620.00</t>
  </si>
  <si>
    <t>Addiction is a powerful and destructive condition impacting large portions of the population around the world, and because of ubiquitous technology, social networking and internet addiction have become a concern in recent years. With all ages affected by the “fear of missing out,” which forces them to stay continually connected in order to stay up-to-date on what others are doing, new research is needed to prevent and treat anxieties caused by internet use. Internet and Technology Addiction: Breakthroughs in Research and Practice is an authoritative resource for the latest research on the social and psychological implications of internet and social networking addiction, in addition to ways to manage and treat this unique form of addiction. Highlighting a range of pertinent topics such as digital addiction, social isolation, and technology servitude, this publication is an ideal reference source for psychologists, cyberpsychologists, cybersociologists, counselors, therapists, public administrators, academicians, and researchers interested in psychology and technology use.</t>
  </si>
  <si>
    <t>Digital Addiction; Mental Health; Online Behavior; Problematic Computer Use; Psychological Aspects of Technology Addiction; Social Isolation; Stress and Internet Addiction; Technology Servitude;</t>
  </si>
  <si>
    <t>http://services.igi-global.com/resolvedoi/resolve.aspx?doi=10.4018/978-1-5225-8900-6</t>
  </si>
  <si>
    <t>https://www.igi-global.com/book/internet-technology-addiction/218536</t>
  </si>
  <si>
    <t>Biology</t>
  </si>
  <si>
    <t>Biotechnology: Concepts, Methodologies, Tools, and Applications</t>
  </si>
  <si>
    <t>1-5225-8903-1</t>
  </si>
  <si>
    <t>978-1-5225-8903-7</t>
  </si>
  <si>
    <t>978-1-5225-8904-4</t>
  </si>
  <si>
    <t>978-1-5225-9143-6</t>
  </si>
  <si>
    <t>$2400.00</t>
  </si>
  <si>
    <t>$2905.00</t>
  </si>
  <si>
    <t>Biotechnology can be defined as the manipulation of biological process, systems, and organisms in the production of various products. With applications in a number of fields such as biomedical, chemical, mechanical, and civil engineering, research on the development of biologically inspired materials is essential to further advancement. Biotechnology: Concepts, Methodologies, Tools, and Applications is a vital reference source for the latest research findings on the application of biotechnology in medicine, engineering, agriculture, food production, and other areas. It also examines the economic impacts of biotechnology use. Highlighting a range of topics such as pharmacogenomics, biomedical engineering, and bioinformatics, this multi-volume book is ideally designed for engineers, pharmacists, medical professionals, practitioners, academicians, and researchers interested in the applications of biotechnology.</t>
  </si>
  <si>
    <t>Bioinformatics; Biological Systems; Biomanufacturing; Biomedical Engineering; Biopharmaceutical Engineering; Bioremediation; Genetic Engineering; Genetically Modified Foods; Molecular Biology; Pharmacogenomics;</t>
  </si>
  <si>
    <t>SCI010000</t>
  </si>
  <si>
    <t>TCB</t>
  </si>
  <si>
    <t>http://services.igi-global.com/resolvedoi/resolve.aspx?doi=10.4018/978-1-5225-8903-7</t>
  </si>
  <si>
    <t>https://www.igi-global.com/book/biotechnology-concepts-methodologies-tools-applications/218537</t>
  </si>
  <si>
    <t>Immigration and Refugee Policy: Breakthroughs in Research and Practice</t>
  </si>
  <si>
    <t>1-5225-8909-0</t>
  </si>
  <si>
    <t>978-1-5225-8909-9</t>
  </si>
  <si>
    <t>978-1-5225-9155-9</t>
  </si>
  <si>
    <t>978-1-5225-8910-5</t>
  </si>
  <si>
    <t>978-1-5225-9156-6</t>
  </si>
  <si>
    <t>Unstable social climates are causing the displacement of large numbers of people around the world. Thus, the issue of safe replacement arises, causing the need for examining and improving the policies and strategies regarding immigration and helping these individuals integrate into new societies. Immigration and Refugee Policy: Breakthroughs in Research and Practice is an authoritative resource for the latest research on the challenges, risks, and policies of current relocation and refugee flows and security problems, in relation to these aspects of immigration. Additionally, techniques for assimilating immigrants into important foundations of society, such as educational programs and healthcare systems, is examined. Highlighting a range of pertinent topics such as civil protection, humanitarian aid, and the refugee resettlement process, this publication is an ideal reference source for policymakers, managers, academicians, practitioners, and graduate-level students interested in current immigrant and refugee policies.</t>
  </si>
  <si>
    <t>Asylum Applications; Civil Protection; Forcible Displacement; Human Migration; Human Rights; Humanitarian Aid; Political Refugees; Refugee Resettlement Process; Social Equality;</t>
  </si>
  <si>
    <t>LAW032000</t>
  </si>
  <si>
    <t>http://services.igi-global.com/resolvedoi/resolve.aspx?doi=10.4018/978-1-5225-8909-9</t>
  </si>
  <si>
    <t>https://www.igi-global.com/book/immigration-refugee-policy/218539</t>
  </si>
  <si>
    <t>Databases</t>
  </si>
  <si>
    <t>Information Systems Strategic Planning for Public Service Delivery in the Digital Era</t>
  </si>
  <si>
    <t>Emanuel Camilleri</t>
  </si>
  <si>
    <t>1-5225-9647-X</t>
  </si>
  <si>
    <t>978-1-5225-9647-9</t>
  </si>
  <si>
    <t>978-1-5225-9648-6</t>
  </si>
  <si>
    <t>978-1-5225-9649-3</t>
  </si>
  <si>
    <t>978-1-7998-0235-8</t>
  </si>
  <si>
    <t>Service delivery in the digital era is all about bringing together innovative ideas from various stakeholders in the private, public, and civil sectors to meet customer expectations. Like any business, government public service entities must provide public service delivery to their customers in an age that is heavily influenced by technological advancements. Information Systems Strategic Planning for Public Service Delivery in the Digital Era is an essential reference source that discusses issues related to public service delivery in the digital era and the degree to which governments may take advantage of the transformational potential of ICT to move towards seamless government, particularly for improving service delivery, democratic responsiveness, and public outreach. The book also provides a pragmatic framework for government entities to define their information systems strategic plan (ISSP), guiding the reader in a step-by-step practical description of the various technical concepts, current and future technology trends, and implementation considerations for formulating their ISSP to ensure the maximum gain from public service delivery. Including research on topics such as human capital, knowledge economy, and block chain technology, this book is ideally designed for academicians, public administrators, government officials, IT consul</t>
  </si>
  <si>
    <t>Artificial Intelligence; Block Chain Technology; Data Mining; Database Management; E-Government; Human Capital; Knowledge Economy; Mobile Technology; Public Policy; Systems Management; World Bank;</t>
  </si>
  <si>
    <t>http://services.igi-global.com/resolvedoi/resolve.aspx?doi=10.4018/978-1-5225-9647-9</t>
  </si>
  <si>
    <t>https://www.igi-global.com/book/information-systems-strategic-planning-public/222604</t>
  </si>
  <si>
    <t>05/31/2019</t>
  </si>
  <si>
    <t>Intercultural and Interfaith Dialogues for Global Peacebuilding and Stability</t>
  </si>
  <si>
    <t>Samuel Peleg</t>
  </si>
  <si>
    <t>Fordham University, USA</t>
  </si>
  <si>
    <t>1-5225-7585-5</t>
  </si>
  <si>
    <t>978-1-5225-7585-6</t>
  </si>
  <si>
    <t>978-1-5225-9731-5</t>
  </si>
  <si>
    <t>978-1-5225-7586-3</t>
  </si>
  <si>
    <t>978-1-5225-9732-2</t>
  </si>
  <si>
    <t>Communication is vital to the prosperity and survival of the community, with the quality of communication amongst its members directly improving or worsening the value of the community. However, with the increase in immigration and relocation of refugees, the need to accommodate diverse cultural groups becomes imperative for the viability and survivability of a community while posing challenges to communication. Intercultural and interfaith dialogue can be used constructively to cultivate, manage, and sustain diversity and wellbeing in particularly deeply divided communities. Intercultural and Interfaith Dialogues for Global Peacebuilding and Stability is a critical research publication that explores the importance of conflict resolution strategies among populations that include a varied amalgamation of cultural and religious backgrounds. With the increasing emphasis on intercultural understanding promoted by governments, civil societies, and international mediators, this book offers relevant remedies for major afflictions in the world today, such as exclusion, marginalization, xenophobia, and racism. It is ideal for government officials, policymakers, activists, diplomats, lawyers, international trade and commerce agencies, religious institutions, academicians, researchers, and students working in a variety of disciplines including political science, international relations, law, communication, sociology, and cultural studies.</t>
  </si>
  <si>
    <t>Communication; Education; Intercultural Dialogue; Interfaith Dialogue; Linguistics; Peacebuilding; Philosophy; Refugee Education Coordinators (RECs); Relational Sustainability; Religion;</t>
  </si>
  <si>
    <t>REL025000</t>
  </si>
  <si>
    <t>http://services.igi-global.com/resolvedoi/resolve.aspx?doi=10.4018/978-1-5225-7585-6</t>
  </si>
  <si>
    <t>https://www.igi-global.com/book/intercultural-interfaith-dialogues-global-peacebuilding/208188</t>
  </si>
  <si>
    <t>Unmanned Aerial Vehicles in Civilian Logistics and Supply Chain Management</t>
  </si>
  <si>
    <t>Tarryn Kille</t>
  </si>
  <si>
    <t>Paul R. Bates</t>
  </si>
  <si>
    <t>Seung Yong Lee</t>
  </si>
  <si>
    <t>1-5225-7900-1</t>
  </si>
  <si>
    <t>978-1-5225-7900-7</t>
  </si>
  <si>
    <t>978-1-5225-9758-2</t>
  </si>
  <si>
    <t>978-1-5225-7901-4</t>
  </si>
  <si>
    <t>978-1-5225-9766-7</t>
  </si>
  <si>
    <t>Many industries have begun to recognize the potential support that unmanned aerial vehicles (UAVs) offer, and this is no less true for the commercial sector. Current research on this field is narrowly focused on technological development to improve the functionality of delivery and endurance of the drone delivery in logistics, as well as on regulatory challenges posed by such operations. There is a need for further attention to be applied to operational and integration challenges associated with UAVs. Unmanned Aerial Vehicles in Civilian Logistics and Supply Chain Management is a collection of innovative research that investigates the opportunities and challenges for the use of UAVs in logistics and supply chain management with a specific aim to focus on the multifaceted impact of drone delivery. While highlighting topics including non-military operations, public management, and safety culture, this book is ideally designed for government administrators, managers, industry professionals, researchers, and students.</t>
  </si>
  <si>
    <t>Automated Systems; E-Commerce; Emerging Technologies; Healthcare Administration; Non-Military Operations; Pilot Training; Public Management; Safety Culture; Security; Surveillance Systems;</t>
  </si>
  <si>
    <t>http://services.igi-global.com/resolvedoi/resolve.aspx?doi=10.4018/978-1-5225-7900-7</t>
  </si>
  <si>
    <t>https://www.igi-global.com/book/unmanned-aerial-vehicles-civilian-logistics/210694</t>
  </si>
  <si>
    <t>Learning Cities, Town Planning, and the Creation of Livelihoods</t>
  </si>
  <si>
    <t>Idowu Biao</t>
  </si>
  <si>
    <t>1-5225-8134-0</t>
  </si>
  <si>
    <t>978-1-5225-8134-5</t>
  </si>
  <si>
    <t>978-1-5225-9536-6</t>
  </si>
  <si>
    <t>978-1-5225-8135-2</t>
  </si>
  <si>
    <t>978-1-5225-9546-5</t>
  </si>
  <si>
    <t>As both a physical living space and emotional environment, cities impact human beings in a number of ways. These ways include but are not limited to the kinds of relationship that may exist among the varying categories of inhabitants of the city, the organization of and accessibility to leaning resources and facilities, the types and rates of migration impacting the city, the security level of the city, and the livelihood networks existing within the city. Learning Cities, Town Planning, and the Creation of Livelihoods is an essential research publication that explores livelihood types and lifelong learning typologies required by cities as well as the relationship between higher education and improved livelihood outcomes. Featuring a broad range of topics such as learning needs, economy, and technologically advanced societies, this book is ideally designed for policymakers, academicians, researchers, students, social workers, educators, politicians, and environmentalists.</t>
  </si>
  <si>
    <t>Developing Societies; Economy; Higher Education; History; Learning Cities; Learning Needs; Lifelong Learning; Livelihoods; Philosophy; Street Vending; Technologically Advanced Societies; Town Planning;</t>
  </si>
  <si>
    <t>http://services.igi-global.com/resolvedoi/resolve.aspx?doi=10.4018/978-1-5225-8134-5</t>
  </si>
  <si>
    <t>https://www.igi-global.com/book/learning-cities-town-planning-creation/214900</t>
  </si>
  <si>
    <t>Narrative Thinking and Storytelling for Problem Solving in Science Education</t>
  </si>
  <si>
    <t>John Thomas Riley</t>
  </si>
  <si>
    <t>Luisa dall'Acqua</t>
  </si>
  <si>
    <t>The Big Moon Dig, USA</t>
  </si>
  <si>
    <t>Scientific Lyceum TCO, Italy</t>
  </si>
  <si>
    <t>1-5225-8401-3</t>
  </si>
  <si>
    <t>978-1-5225-8401-8</t>
  </si>
  <si>
    <t>978-1-5225-9959-3</t>
  </si>
  <si>
    <t>978-1-5225-8402-5</t>
  </si>
  <si>
    <t>978-1-5225-9968-5</t>
  </si>
  <si>
    <t>The 21st century has seen no shortage of historic problems, which has begged the question, How is society preparing today’s young people to take on these challenges? There have been a fair number of obscure but promising approaches that warrant testing but do not currently attract the level of attention needed to secure the necessary resources for a proper test. Narrative Thinking and Storytelling for Problem Solving in Science Education is an essential academic publication that focuses on the use of storytelling to respond to the fundamental need to share experiences while also inspiring world-changing solutions through the stimulation of curiosity, imagination, and reflection. Focusing on this widespread, powerful, and multifaceted form of communication, this book centers on the use of storytelling as a narrative and rhetorical technique in scientific knowledge, research, teaching, and learning. Covering topics such as digital storytelling, narrative schema, and mediation, this powerful reference source is ideal for researchers, scientists, instructional designers, communication specialists, and academicians.</t>
  </si>
  <si>
    <t>Active Mediators; Didactive Activities; Digital Storytelling; Discursive Structure; Iconic Mediators; Intertextuality; Mediation; Narrative Schema; Narrative Teaching; Virtual Learning;</t>
  </si>
  <si>
    <t>http://services.igi-global.com/resolvedoi/resolve.aspx?doi=10.4018/978-1-5225-8401-8</t>
  </si>
  <si>
    <t>https://www.igi-global.com/book/narrative-thinking-storytelling-problem-solving/217376</t>
  </si>
  <si>
    <t>Handbook of Research on International Travel Agency and Tour Operation Management</t>
  </si>
  <si>
    <t>Mohinder Chand Dhiman</t>
  </si>
  <si>
    <t>Vinay Chauhan</t>
  </si>
  <si>
    <t>Kurukshetra University, India</t>
  </si>
  <si>
    <t>University of Jammu, India</t>
  </si>
  <si>
    <t>1-5225-8434-X</t>
  </si>
  <si>
    <t>978-1-5225-8434-6</t>
  </si>
  <si>
    <t>978-1-5225-8497-1</t>
  </si>
  <si>
    <t>978-1-5225-8435-3</t>
  </si>
  <si>
    <t>978-1-5225-9802-2</t>
  </si>
  <si>
    <t>Changes within the travel industry, such as globalization, consumerism, and advancements in technology, have transformed travel agencies into highly competitive businesses. To remain successful, new business approaches and models must be created in the global tourism and hospitality industry. Travel companies continue to expand their businesses in different countries and seek to collaborate with international entrepreneurs, developing the need for cross-cultural strategies and policies. As travel agencies flourish, identifying these business practices is necessary for these organizations to obtain a competitive management model at the global level. The Handbook of Research on International Travel Agency and Tour Operation Management gathers the latest methodologies, tools, models, and theories regarding tourism development and sustainability into one comprehensive reference source in order to promote, manage, and maximize the profitability potential of travel agencies and tour operation services. Featuring research on topics such as e-marketing, medical tourism, and online travel, this book provides travel agents, managers, industry professionals, researchers, academics, and students with the necessary resources to effectively develop and implement organizational strategies and models.</t>
  </si>
  <si>
    <t>Consumer Generated Content; E-Marketing; International Business; Knowledge Sharing; Marketing Strategy; Medical Tourism; Online Travel; Service Quality; Sharing Economy; Sustainability;</t>
  </si>
  <si>
    <t>http://services.igi-global.com/resolvedoi/resolve.aspx?doi=10.4018/978-1-5225-8434-6</t>
  </si>
  <si>
    <t>https://www.igi-global.com/book/handbook-research-international-travel-agency/217947</t>
  </si>
  <si>
    <t>Workforce Education at Oil and Gas Companies in the Permian Basin: Emerging Research and Opportunities</t>
  </si>
  <si>
    <t>Julie Neal</t>
  </si>
  <si>
    <t>Brittany Lee Neal</t>
  </si>
  <si>
    <t>Dearing Sales, USA</t>
  </si>
  <si>
    <t>Axip Energy Services, USA</t>
  </si>
  <si>
    <t>1-5225-8464-1</t>
  </si>
  <si>
    <t>978-1-5225-8464-3</t>
  </si>
  <si>
    <t>978-1-5225-8514-5</t>
  </si>
  <si>
    <t>978-1-5225-8465-0</t>
  </si>
  <si>
    <t>978-1-5225-9674-5</t>
  </si>
  <si>
    <t>Oil and gas companies are continually upgrading drilling and production facilities in response to safety, regulatory, and technology advances, causing the amount of data that an operator must interpret in order to optimize a facility’s production to increase exponentially. Trained employees are at premium demand in the field, and companies are willing to pay for skills. However, there are too many skill-specific positions available and too many untrained applicants, and companies within this industry lack the recruiting, training, and experience necessary to train them. Workforce Education at Oil and Gas Companies in the Permian Basin: Emerging Research and Opportunities is an essential scholarly resource that examines changing technical, data analysis, and decision-making skills required of operations or maintenance personnel, as well as expectations for future changes. The book contrasts these needs against a typical oilfield worker’s education level and skillset in order to target potential solutions for the challenges that face today’s workforce. Highlighting topics such as economic development, oilfield technology, and employee training, this book is geared toward oil and gas workers, training facilitators, education practitioners, industry professionals, academicians, and researchers.</t>
  </si>
  <si>
    <t>Community College; Curriculum; Decision Making; Economic Development; Economics; Education; Employee Recruitment; Employee Training; Oilfield Technology; Workforce;</t>
  </si>
  <si>
    <t>http://services.igi-global.com/resolvedoi/resolve.aspx?doi=10.4018/978-1-5225-8464-3</t>
  </si>
  <si>
    <t>https://www.igi-global.com/book/workforce-education-oil-gas-companies/218136</t>
  </si>
  <si>
    <t>Handbook of Research on Faculty Development for Digital Teaching and Learning</t>
  </si>
  <si>
    <t>Alev Elçi</t>
  </si>
  <si>
    <t>Linda L. Beith</t>
  </si>
  <si>
    <t>Atilla Elçi</t>
  </si>
  <si>
    <t>Roger Williams University, USA</t>
  </si>
  <si>
    <t>Hasan Kalyoncu University, Turkey</t>
  </si>
  <si>
    <t>1-5225-8476-5</t>
  </si>
  <si>
    <t>978-1-5225-8476-6</t>
  </si>
  <si>
    <t>978-1-5225-8503-9</t>
  </si>
  <si>
    <t>978-1-5225-8477-3</t>
  </si>
  <si>
    <t>978-1-5225-9727-8</t>
  </si>
  <si>
    <t>Faculty development is currently practiced in a variety of approaches by individuals, committees, and centers of excellence. More research is needed to draw better benefit from these approaches in the impending digital world by taking advantage of digitally enabled teaching and learning. The Handbook of Research on Faculty Development for Digital Teaching and Learning offers holistic and multidisciplinary approaches to enhancing faculty effectiveness in teaching, boosting motivation, extending knowledge, expanding teaching behaviors, and disseminating skills in digital higher education settings. Featuring a broad range of topics such as faculty learning communities (FLCs), virtual learning environments, and professional development, this book is ideal for educators, educational technologists, curriculum developers, higher education staff, school administrators, principals, academicians, practitioners, and graduate students.</t>
  </si>
  <si>
    <t>Artificial Intelligence; Augmented Reality; Competence Development; Digital Assessment; Digital Badges and Microcredentials; Digital Learning; Digital Resources; Digitally Enabled Faculty Development Programs; Faculty 4.0; Faculty Development Centers; Faculty Learning Communities; Formal and Informal Learning; Gender Inequality in Science; Higher Education; Learning Analytics; New Media; Open Educational Resources; Paradigm Shift and E-Transformation; Professional Development; Program Evaluation; Serendipity; Smart Learning; Teaching Analytics; Techno-Pedagogy; Virtual Learning Environments;</t>
  </si>
  <si>
    <t>http://services.igi-global.com/resolvedoi/resolve.aspx?doi=10.4018/978-1-5225-8476-6</t>
  </si>
  <si>
    <t>https://www.igi-global.com/book/handbook-research-faculty-development-digital/218140</t>
  </si>
  <si>
    <t>Modernization and Accountability in the Social Economy Sector</t>
  </si>
  <si>
    <t>Rui Marques</t>
  </si>
  <si>
    <t>Helena Inácio</t>
  </si>
  <si>
    <t>Carlos Santos</t>
  </si>
  <si>
    <t>1-5225-8482-X</t>
  </si>
  <si>
    <t>978-1-5225-8482-7</t>
  </si>
  <si>
    <t>978-1-5225-8504-6</t>
  </si>
  <si>
    <t>978-1-5225-8483-4</t>
  </si>
  <si>
    <t>978-1-5225-9734-6</t>
  </si>
  <si>
    <t>The social economy sector (SES) faces pressures for greater accountability to their funders, users, and citizens, and a growing need to report good practices in the social, economic, and financial impact that they have on the community. However, these entities often face difficulties related to the lack of an accounting framework that allows them to properly disseminate the results of their activities. Thus, practices that involve financial reporting and an assessment of their social, economic, and financial impact are needed to improve their accountability, sustainability, and operational performance. Modernization and Accountability in the Social Economy Sector is an essential reference source that discusses future avenues of development for the management of SES entities, accounting, control in SES management, and measures of performance in the SES. Featuring research on topics such as online communication, social accounting, and value reporting, this book is ideal for managers, financial consultants, academicians, researchers, and students interested in accounting, management, internal control, auditing, and technology use in the SES.</t>
  </si>
  <si>
    <t>Circular Economy; Corporate Responsibility; Economic Theory; Economics; Nonprofit; Online Communication; Private Institutions; Public Management; Social Accounting; Value Reporting;</t>
  </si>
  <si>
    <t>http://services.igi-global.com/resolvedoi/resolve.aspx?doi=10.4018/978-1-5225-8482-7</t>
  </si>
  <si>
    <t>https://www.igi-global.com/book/modernization-accountability-social-economy-sector/218142</t>
  </si>
  <si>
    <t>Evidence-Based Approaches to Becoming a Culturally Responsive Educator: Emerging Research and Opportunities</t>
  </si>
  <si>
    <t>Anthony Broughton</t>
  </si>
  <si>
    <t>1-5225-8867-1</t>
  </si>
  <si>
    <t>978-1-5225-8867-2</t>
  </si>
  <si>
    <t>978-1-5225-9338-6</t>
  </si>
  <si>
    <t>978-1-5225-8868-9</t>
  </si>
  <si>
    <t>978-1-5225-9761-2</t>
  </si>
  <si>
    <t>Culturally relevant approaches to teaching, such as using music that is culturally relevant to the children in a classroom, has fostered positive social and academic outcomes. By connecting a student’s home culture to their classroom culture, meaningful relationships can form. However, many teachers do not have adequate support to guide them as they aspire to reach their diverse students. Evidence-Based Approaches to Becoming a Culturally Responsive Educator: Emerging Research and Opportunities is a critical scholarly resource that delves into the conceptualizations and belief systems that drive culturally relevant teachers to teach and learn in ways that produce favorable outcomes for all children. Additionally, it prompts and promotes scholarship that allows teachers to become critically reflective and conscious of their teacher identity, beliefs of children, educational beliefs, teaching/learning approaches, and personal/professional development. Highlighting topics such as learning outcomes, pedagogy, and teacher preparation, this book is ideal for academicians, researchers, educators, administrators, and education students.</t>
  </si>
  <si>
    <t>Academic Skills; Cultural Diversity; Education Environments; Educational Beliefs; Green Thumb Educating; Knowledge Facilitation; Learning Outcomes; Pedagogy; Professional Development; Teacher Preparation;</t>
  </si>
  <si>
    <t>http://services.igi-global.com/resolvedoi/resolve.aspx?doi=10.4018/978-1-5225-8867-2</t>
  </si>
  <si>
    <t>https://www.igi-global.com/book/evidence-based-approaches-becoming-culturally/218524</t>
  </si>
  <si>
    <t>Women's Influence on Inclusion, Equity, and Diversity in STEM Fields</t>
  </si>
  <si>
    <t>Jill Drake</t>
  </si>
  <si>
    <t>1-5225-8870-1</t>
  </si>
  <si>
    <t>978-1-5225-8870-2</t>
  </si>
  <si>
    <t>978-1-5225-9227-3</t>
  </si>
  <si>
    <t>978-1-5225-8871-9</t>
  </si>
  <si>
    <t>978-1-5225-9857-2</t>
  </si>
  <si>
    <t>Women are typically not well represented in STEM fields. These same women experience difficulties in advocacy and leadership, as well as hiring and promotion. Women of color, regardless of discipline, face this narrative daily and often throughout their entire careers. Women's Influence on Inclusion, Equity, and Diversity in STEM Fields seeks to critically examine the strategies that women across class and cultural groups use and the struggles they face in order to become successful in professional fields that include business, politics, science, technology, engineering, and mathematics. While highlighting topics that include higher education, workplace perceptions, and information literacy, this publication is ideal for public administrators, human resources professionals, sociologists, academicians, researchers, and students interested in gender studies, public administration, the biological sciences, psychology, computer science, and the STEM fields.</t>
  </si>
  <si>
    <t>Diversity; Economics; Gender Bias; Higher Education; Information Literacy; Knowledge Sharing; Professional Organizations; Societal Factors; STEM Careers; Stereotypes; Support Systems; Workplace Perceptions;</t>
  </si>
  <si>
    <t>http://services.igi-global.com/resolvedoi/resolve.aspx?doi=10.4018/978-1-5225-8870-2</t>
  </si>
  <si>
    <t>https://www.igi-global.com/book/women-influence-inclusion-equity-diversity/218525</t>
  </si>
  <si>
    <t>Handbook of Research on Corporate Restructuring and Globalization</t>
  </si>
  <si>
    <t>Pedro Silva</t>
  </si>
  <si>
    <t>1-5225-8906-6</t>
  </si>
  <si>
    <t>978-1-5225-8906-8</t>
  </si>
  <si>
    <t>978-1-5225-8907-5</t>
  </si>
  <si>
    <t>978-1-5225-9762-9</t>
  </si>
  <si>
    <t>While acquisitions and expansion strategies are understood as exciting in the business world, contraction activities are received less enthusiastically. Nevertheless, portfolio restructuring constitutes a strategic tool to increase the strategic focus of firms and achieve economies of scale and an efficient control of multiple business units. This restructuring thus has distinct implications for companies and units.The Handbook of Research on Corporate Restructuring and Globalization provides emerging research on the theoretical infrastructure for portfolio restructuring in a single piece of work and explores important topics in the field including the implications on foreign and domestic units and the degree to which increasing globalization influences restructuring practices. Featuring coverage on a broad range of topics such as emerging markets, risk assessment, and global business, this book is ideally designed for corporate managers, government officials, scholars, researchers, and students.</t>
  </si>
  <si>
    <t>Corporate Reconstruction; Cultural Integration; Economics; Emerging Markets; Family Business; Financial Systems; Foreign Investment; Global Business; Operations Management; Risk Assessment;</t>
  </si>
  <si>
    <t>http://services.igi-global.com/resolvedoi/resolve.aspx?doi=10.4018/978-1-5225-8906-8</t>
  </si>
  <si>
    <t>https://www.igi-global.com/book/handbook-research-corporate-restructuring-globalization/218538</t>
  </si>
  <si>
    <t>Applying Methods of Scientific Inquiry Into Intelligence, Security, and Counterterrorism</t>
  </si>
  <si>
    <t>Arif Sari</t>
  </si>
  <si>
    <t>Girne American University Canterbury, UK</t>
  </si>
  <si>
    <t>1-5225-8976-7</t>
  </si>
  <si>
    <t>978-1-5225-8976-1</t>
  </si>
  <si>
    <t>978-1-5225-8977-8</t>
  </si>
  <si>
    <t>978-1-5225-8978-5</t>
  </si>
  <si>
    <t>978-1-5225-9665-3</t>
  </si>
  <si>
    <t>Interdisciplinary and multidisciplinary research is slowly yet steadily revolutionizing traditional education. However, multidisciplinary research can and will also improve the extent to which a country can protect its critical and vital assets. Applying Methods of Scientific Inquiry Into Intelligence, Security, and Counterterrorism is an essential scholarly publication that provides personnel directly working in the fields of intelligence, law enforcement, and science with the opportunity to understand the multidisciplinary nature of intelligence and science in order to improve current intelligence activities and contribute to the protection of the nation. Each chapter of the book discusses various components of science that should be applied to the intelligence arena. Featuring coverage on a range of topics including cybersecurity, economics, and political strategy, this book is ideal for law enforcement, intelligence and security practitioners, students, educators, and researchers.</t>
  </si>
  <si>
    <t>Counter Terrorism; Cyber Threat Intelligence; Cybersecurity; Economics; Intelligence Analysis; Law Enforcement; National Security; Political Strategy; Science Education; Terrorism;</t>
  </si>
  <si>
    <t>http://services.igi-global.com/resolvedoi/resolve.aspx?doi=10.4018/978-1-5225-8976-1</t>
  </si>
  <si>
    <t>https://www.igi-global.com/book/applying-methods-scientific-inquiry-into/218561</t>
  </si>
  <si>
    <t>Cognitive Computing in Technology-Enhanced Learning</t>
  </si>
  <si>
    <t>Naif Aljohani</t>
  </si>
  <si>
    <t>Linda Daniela</t>
  </si>
  <si>
    <t>Anna Visvizi</t>
  </si>
  <si>
    <t>Deree – The American College of Greece, Greece &amp; Effat University, Saudi Arabia</t>
  </si>
  <si>
    <t>University of Latvia, Latvia</t>
  </si>
  <si>
    <t>1-5225-9031-5</t>
  </si>
  <si>
    <t>978-1-5225-9031-6</t>
  </si>
  <si>
    <t>978-1-5225-9723-0</t>
  </si>
  <si>
    <t>978-1-5225-9032-3</t>
  </si>
  <si>
    <t>978-1-5225-9724-7</t>
  </si>
  <si>
    <t>Various technologies and applications such as cognitive computing, artificial intelligence, and learning analytics have received increased attention in recent years. The growing demand behind their adoption and exploitation in different application contexts has captured the attention of learning technology specialists, computer engineers, and business researchers who are attempting to decipher the phenomenon of personalized e-learning, its relation to already conducted research, and its implications for new research opportunities that effect innovations in teaching. Cognitive Computing in Technology-Enhanced Learning is a critical resource publication that aims to demonstrate state-of-the-art approaches of advanced data mining systems in e-learning, such as MOOCs and other innovative technologies, to improve learning analytics, as well as to show how new and advanced user interaction designs, educational models, and adoptive strategies can expand sustainability in applied learning technologies. Highlighting a range of topics such as augmented reality, ethics, and online learning environments, this book is ideal for educators, instructional designers, higher education faculty, school administrators, academicians, researchers, and students.</t>
  </si>
  <si>
    <t>Advanced Learning Systems; Augmented Reality; Blended Learning; Deep Learning; E-Research; Ethics; Learner Profiling; Machine Learning; Massive Open Online Course; Online Learning Environments; Predictive Modeling; Social Media;</t>
  </si>
  <si>
    <t>http://services.igi-global.com/resolvedoi/resolve.aspx?doi=10.4018/978-1-5225-9031-6</t>
  </si>
  <si>
    <t>https://www.igi-global.com/book/cognitive-computing-technology-enhanced-learning/218576</t>
  </si>
  <si>
    <t>Handbook of Research on Human-Computer Interfaces and New Modes of Interactivity</t>
  </si>
  <si>
    <t>Pedro Isaías</t>
  </si>
  <si>
    <t>The University of Queensland, Australia</t>
  </si>
  <si>
    <t>1-5225-9069-2</t>
  </si>
  <si>
    <t>978-1-5225-9069-9</t>
  </si>
  <si>
    <t>978-1-5225-9070-5</t>
  </si>
  <si>
    <t>978-1-5225-9071-2</t>
  </si>
  <si>
    <t>978-1-5225-9965-4</t>
  </si>
  <si>
    <t>Due to its versatility and accessibility, individuals all around the world routinely use various forms of technology to interact with one another. Over the years, the design and development of technologies and interfaces have increasingly aimed to improve the human-computer interactive experience in unimaginable ways. The Handbook of Research on Human-Computer Interfaces and New Modes of Interactivity is a collection of innovative research on the methods and applications of interactive technologies in the modern age. Highlighting topics including digital environments, sensory applications, and transmedia applications, this book is ideally designed for academicians, researchers, HCI developers, programmers, IT consultants, and media specialists seeking current research on the design, application, and advancement of different media technologies and interfaces that can support interaction across a wide range of users.</t>
  </si>
  <si>
    <t>Cross-Cultural Design; Design Approaches; Digital Environments; Emerging Technologies; Global Culture; Persuasive Design; Sensory Applications; Storytelling; Transmedia Applications; Virtual Learning;</t>
  </si>
  <si>
    <t>http://services.igi-global.com/resolvedoi/resolve.aspx?doi=10.4018/978-1-5225-9069-9</t>
  </si>
  <si>
    <t>https://www.igi-global.com/book/handbook-research-human-computer-interfaces/218588</t>
  </si>
  <si>
    <t>Electronic Hive Minds on Social Media: Emerging Research and Opportunities</t>
  </si>
  <si>
    <t>1-5225-9369-1</t>
  </si>
  <si>
    <t>978-1-5225-9369-0</t>
  </si>
  <si>
    <t>978-1-5225-9370-6</t>
  </si>
  <si>
    <t>978-1-5225-9371-3</t>
  </si>
  <si>
    <t>978-1-5225-9850-3</t>
  </si>
  <si>
    <t>Researchers have harnessed the flood of personal information and opinions shared on social media platforms in a variety of ways. People communicate not only what they imagine they are purposely sharing but also unintentionally leak information, which allows others to glimpse a sense of the subconscious and unconscious at a macro level. Electronic Hive Minds on Social Media: Emerging Research and Opportunities explores various research techniques to profile the electronic hive mind around social topics as expressed on various modalities of social media, from human, bot, and cyborg social media accounts, and proposes new research methods for harnessing public data from social media platforms. Highlighting topics such as knowledge sharing, swarm intelligence, and social psychology, this publication is designed for researchers, social psychologists, practitioners, and students in marketing, communications, mass media, and similar fields.</t>
  </si>
  <si>
    <t>Communication Technology; Cryptocurrency; Knowledge Sharing; Online Presence; Social Consciousness; Social Media; Social Psychology; Swarm Intelligence; Virtual Community; Web Technology;</t>
  </si>
  <si>
    <t>Advances in Social Networking and Online Communities (2328-1405)</t>
  </si>
  <si>
    <t>http://services.igi-global.com/resolvedoi/resolve.aspx?doi=10.4018/978-1-5225-9369-0</t>
  </si>
  <si>
    <t>https://www.igi-global.com/book/electronic-hive-minds-social-media/220800</t>
  </si>
  <si>
    <t>Advanced Design of Wastewater Treatment Plants: Emerging Research and Opportunities</t>
  </si>
  <si>
    <t>Athar Hussain</t>
  </si>
  <si>
    <t>Ayushman Bhattacharya</t>
  </si>
  <si>
    <t>Ch. Brahm Prakash Government Engineering College, India</t>
  </si>
  <si>
    <t>1-5225-9441-8</t>
  </si>
  <si>
    <t>978-1-5225-9441-3</t>
  </si>
  <si>
    <t>978-1-5225-9458-1</t>
  </si>
  <si>
    <t>978-1-5225-9442-0</t>
  </si>
  <si>
    <t>978-1-5225-9799-5</t>
  </si>
  <si>
    <t>With the advancement of new technologies, existing wastewater treatment units need to be reexamined to make them more efficient and to release the load currently placed on them. Thus, there is an urgent need to develop and adopt the latest design methodology to determine and remove harmful impurities from water sources. Advanced Design of Wastewater Treatment Plants: Emerging Research and Opportunities is a critical scholarly resource that explores the design of various units of wastewater treatment plants and treatment technologies that can produce reusable quality water from wastewater. The book covers topics that include the basic philosophy of wastewater treatment, designing principles of various wastewater treatment units, conventional treatment systems, and advanced treatment processes. It is an integral reference source for engineers, environmentalists, waste authorities, solid waste management companies, landfill operators, legislators, researchers, and academicians.</t>
  </si>
  <si>
    <t>Alkalinity; Biology; Carbon Absorption; Chlorine Disinfection; Nanotechnology; Nitrification; Ozonation; Process Control; Reactor Analysis; Ultraviolet Irradiation;</t>
  </si>
  <si>
    <t>http://services.igi-global.com/resolvedoi/resolve.aspx?doi=10.4018/978-1-5225-9441-3</t>
  </si>
  <si>
    <t>https://www.igi-global.com/book/advanced-design-wastewater-treatment-plants/221168</t>
  </si>
  <si>
    <t>05/30/2019</t>
  </si>
  <si>
    <t>Predicting Trends and Building Strategies for Consumer Engagement in Retail Environments</t>
  </si>
  <si>
    <t>Giuseppe Granata</t>
  </si>
  <si>
    <t>Andrea Moretta Tartaglione</t>
  </si>
  <si>
    <t>Theodosios Tsiakis</t>
  </si>
  <si>
    <t>University of Cassino and Southern Lazio, Italy</t>
  </si>
  <si>
    <t>Alexander Technological Educational Institute of Thessaloniki, Greece</t>
  </si>
  <si>
    <t>1-5225-7856-0</t>
  </si>
  <si>
    <t>978-1-5225-7856-7</t>
  </si>
  <si>
    <t>978-1-5225-9343-0</t>
  </si>
  <si>
    <t>978-1-5225-7857-4</t>
  </si>
  <si>
    <t>978-1-5225-9362-1</t>
  </si>
  <si>
    <t>Global economic scenarios are increasing in complexity due to the recent global financial crisis, globalization, the evolution of ICT, and the changing behaviors of consumers. This has made it difficult to predict trends and build strategies within the retail industry. As a result, long-term forecasts and schedules are not possible, and more research is needed to explore today’s consumer profile and set the frameworks for future recovery strategies. Predicting Trends and Building Strategies for Consumer Engagement in Retail Environments is a pivotal reference source that provides practical insights into improving the understanding of complex retail environments and consumer shopping behaviors in order to predict trends and develop strategies for retailers in times of economic crisis. While highlighting topics such as consumer engagement, industry models, and market globalization, this publication explores qualitative and quantitative methods of interest and the multidisciplinary approaches revolving around the industry. This book is ideally designed for marketers, managers, practitioners, retail professionals, academicians, researchers, and students seeking current research on relationship marketing, digital marketing, service management, and complexity theories.</t>
  </si>
  <si>
    <t>Complexity Theories; Consumer Behavior; Customer Engagement; Digital Marketing; E-Commerce Research; Industry Models; Macroeconomic Environment; Market Globalization; Relationship Marketing; Service Management;</t>
  </si>
  <si>
    <t>http://services.igi-global.com/resolvedoi/resolve.aspx?doi=10.4018/978-1-5225-7856-7</t>
  </si>
  <si>
    <t>https://www.igi-global.com/book/predicting-trends-building-strategies-consumer/210242</t>
  </si>
  <si>
    <t>Emerging Trends and Innovations in Privacy and Health Information Management</t>
  </si>
  <si>
    <t>Cristina Albuquerque</t>
  </si>
  <si>
    <t>University of Coimbra, Portugal</t>
  </si>
  <si>
    <t>1-5225-8470-6</t>
  </si>
  <si>
    <t>978-1-5225-8470-4</t>
  </si>
  <si>
    <t>978-1-5225-8471-1</t>
  </si>
  <si>
    <t>978-1-5225-9356-0</t>
  </si>
  <si>
    <t>Discussions around the preservation of privacy and confidential data of patients parallels discussions about innovation, effectiveness, and quality of care that the use of technology can provide in health services. The use of technology in the management of health services and in the provision of care in hospital establishments can pose ethical issues. An effective solution needs to be concocted before the use of this technology disturbs the privacy practices of today’s healthcare systems. Emerging Trends and Innovations in Privacy and Health Information Management is a collection of innovative research on the methods and applications of the preservation of privacy and confidential data of patients. While highlighting topics including privacy laws, ethical issues, and healthcare security, this book is ideally designed for professionals and researchers working in the fields of health, social intervention, and information management.</t>
  </si>
  <si>
    <t>Active Ageing; Cognitive Framing; E-Healthcare; Ethical Issues; Health Management; Healthcare Security; Integrated Healthcare; Privacy Laws; Professional Practice; Public Policies;</t>
  </si>
  <si>
    <t>MED051000</t>
  </si>
  <si>
    <t>http://services.igi-global.com/resolvedoi/resolve.aspx?doi=10.4018/978-1-5225-8470-4</t>
  </si>
  <si>
    <t>https://www.igi-global.com/book/emerging-trends-innovations-privacy-health/218138</t>
  </si>
  <si>
    <t>05/17/2019</t>
  </si>
  <si>
    <t>Critical Essays on the New Moral Imperative for Supporting Marginalized Students in PK-20 Education</t>
  </si>
  <si>
    <t>1-5225-7787-4</t>
  </si>
  <si>
    <t>978-1-5225-7787-4</t>
  </si>
  <si>
    <t>978-1-5225-9845-9</t>
  </si>
  <si>
    <t>978-1-5225-7788-1</t>
  </si>
  <si>
    <t>978-1-5225-9849-7</t>
  </si>
  <si>
    <t>Marginalization of groups transpires when a dominant group precludes a group of individuals from participating in activities or gaining access to services. As the global economy and technologies have significantly changed, it has been assumed that equal access to educational opportunities would be more readily available for traditionally ostracized groups. In contrast, the opposite has occurred: the exclusion from educational, social, and political activities among marginalized groups has become much more pronounced, necessitating the imperative for a new moral dialogue among teachers and teacher educators. Critical Essays on the New Moral Imperative for Supporting Marginalized Students in PK-20 Education provides relevant theoretical frameworks and the latest empirical research findings in the area of social justice and critical pedagogy as it relates to teaching culturally, economically, ethnically, socially, or other marginalized PK-20 student populations. This book highlights a variety of topics such as educational technology, ethical theory, and digital agency. It is ideal for teaching professionals, pre-service and in-service teachers, educational researchers, administrators, sociologists, teacher preparation faculty, and students.</t>
  </si>
  <si>
    <t>Digital Agency; Educational Leaders; Educational Technology; Ethical Theory; Higher Education; Historically Black Colleges and Universities (HBCUs); Instructional Design; LGBTQ Students; Marginalized Populations; Teacher Education;</t>
  </si>
  <si>
    <t>http://services.igi-global.com/resolvedoi/resolve.aspx?doi=10.4018/978-1-5225-7787-4</t>
  </si>
  <si>
    <t>https://www.igi-global.com/book/critical-essays-new-moral-imperative/210210</t>
  </si>
  <si>
    <t>Handbook of Research on Educator Preparation and Professional Learning</t>
  </si>
  <si>
    <t>Kenan Dikilitaş</t>
  </si>
  <si>
    <t>University of North Carolina at Charlotte, USA</t>
  </si>
  <si>
    <t>University of South Carolina at Columbia, USA</t>
  </si>
  <si>
    <t>Bahçeşehir University, Turkey</t>
  </si>
  <si>
    <t>1-5225-8583-4</t>
  </si>
  <si>
    <t>978-1-5225-8583-1</t>
  </si>
  <si>
    <t>978-1-5225-9456-7</t>
  </si>
  <si>
    <t>978-1-5225-8584-8</t>
  </si>
  <si>
    <t>978-1-5225-9918-0</t>
  </si>
  <si>
    <t>The current climate in education environments necessitates the collaboration on and sharing of research done by teacher educators and professional developers. In an era of high-stakes assessment driven by international tests, professionals are looking for research-based or evidence-based initiatives and approaches to enhance teacher learning, which will in turn impact student learning. The Handbook of Research on Educator Preparation and Professional Learning is a critical scholarly publication that examines pedagogy for educator preparation and growth for classroom expertise. This book features a wide array of topics such as online environments, project-based learning, and urban education. This book is ideal for educators, administrators, professional developers, academicians, policymakers, and researchers.</t>
  </si>
  <si>
    <t>Certification Programs; English Language Teaching; ESL Students; Mathematics Pedagogies; Online Environment; Professional Development; Project-Based Learning; STEM; Teacher Education; Urban Education;</t>
  </si>
  <si>
    <t>http://services.igi-global.com/resolvedoi/resolve.aspx?doi=10.4018/978-1-5225-8583-1</t>
  </si>
  <si>
    <t>https://www.igi-global.com/book/handbook-research-educator-preparation-professional/218514</t>
  </si>
  <si>
    <t>05/15/2019</t>
  </si>
  <si>
    <t>Preparing the Higher Education Space for Gen Z</t>
  </si>
  <si>
    <t>Heidi Lee Schnackenberg</t>
  </si>
  <si>
    <t>Christine Johnson</t>
  </si>
  <si>
    <t>State University of New York at Plattsburgh, USA</t>
  </si>
  <si>
    <t>University of Western Kentucky, USA</t>
  </si>
  <si>
    <t>1-5225-7763-7</t>
  </si>
  <si>
    <t>978-1-5225-7763-8</t>
  </si>
  <si>
    <t>978-1-5225-9396-6</t>
  </si>
  <si>
    <t>978-1-5225-7764-5</t>
  </si>
  <si>
    <t>978-1-5225-9408-6</t>
  </si>
  <si>
    <t>Generation Z views participatory technological interfaces as an integral part of their lives. Every experience in which they engage, particularly schooling, is viewed and experienced through that highly technological lens. At no other time in higher education has the nature of teaching and learning experiences been so defined by the technological interactivity of its student population. Thus, higher education needs to change to meet the needs of the incoming groups of students and expand upon ways in which they learn, communicate, and experience information. Preparing the Higher Education Space for Gen Z is an essential scholarly publication that delves into the specific challenges, issues, strategies, and solutions that are associated with using participatory social media, virtual communication, and other Web 2.0 innovations in higher education, and its particular implications for Generation Z. Including topics such as digital participation, learning environments, and mobile technologies, this book is ideally designed for higher education faculty, administrators, counselors, professionals, students, researchers, and academicians.</t>
  </si>
  <si>
    <t>College Students; Communication; Digital Participation; Ethics; Generation Z; Higher Education; Learning Environments; Mobile Technologies; Social Media; Virtual Venues;</t>
  </si>
  <si>
    <t>http://services.igi-global.com/resolvedoi/resolve.aspx?doi=10.4018/978-1-5225-7763-8</t>
  </si>
  <si>
    <t>https://www.igi-global.com/book/preparing-higher-education-space-gen/210074</t>
  </si>
  <si>
    <t>Cyberbullying and the Critical Importance of Educational Resources for Prevention and Intervention</t>
  </si>
  <si>
    <t>Gilberto Marzano</t>
  </si>
  <si>
    <t>Joanna Lizut</t>
  </si>
  <si>
    <t>Rezekne Academy of Technologies, Latvia</t>
  </si>
  <si>
    <t>Janusz Korczak Pedagogical University in Warsaw, Poland</t>
  </si>
  <si>
    <t>1-5225-8076-X</t>
  </si>
  <si>
    <t>978-1-5225-8076-8</t>
  </si>
  <si>
    <t>978-1-5225-9047-7</t>
  </si>
  <si>
    <t>978-1-5225-8077-5</t>
  </si>
  <si>
    <t>978-1-5225-9048-4</t>
  </si>
  <si>
    <t>The prevention of cyberbullying is an ongoing challenge due to the multifaceted nature of cyberbullying and the difficulties in realizing effective interventions that involve educational institutions, educators, and families. Enduring prevention programs through education need to be defined and take into account that the digital revolution changes the way and the meaning of interpersonal relationships. Cyberbullying and the Critical Importance of Educational Resources for Prevention and Intervention is a collection of innovative research on the methods and applications of policies and other strategies that identify and prevent online harassment among middle and high school students. Among the strategies discussed are the involvement of school institutions and families in planning continuous and well-structured awareness activities, as well as designing and running effective educational initiatives for intervention. While highlighting topics including digital technologies, bullying behaviors, and online communication, this book is ideally designed for policymakers, educators, academicians, administrators, and researchers.</t>
  </si>
  <si>
    <t>Anonymity; Anti-Bullying Policies; Bullying Behaviors; Cyber Aggressions; Digital Technologies; Mobile Devices; Online Communication; Social Educators; Social Networking; Virtual World;</t>
  </si>
  <si>
    <t>JNHB</t>
  </si>
  <si>
    <t>http://services.igi-global.com/resolvedoi/resolve.aspx?doi=10.4018/978-1-5225-8076-8</t>
  </si>
  <si>
    <t>https://www.igi-global.com/book/cyberbullying-critical-importance-educational-resources/214012</t>
  </si>
  <si>
    <t>Machine Learning and Cognitive Science Applications in Cyber Security</t>
  </si>
  <si>
    <t>Muhammad Salman Khan</t>
  </si>
  <si>
    <t>1-5225-8100-6</t>
  </si>
  <si>
    <t>978-1-5225-8100-0</t>
  </si>
  <si>
    <t>978-1-5225-9476-5</t>
  </si>
  <si>
    <t>978-1-5225-8101-7</t>
  </si>
  <si>
    <t>978-1-5225-9477-2</t>
  </si>
  <si>
    <t>In the past few years, with the evolution of advanced persistent threats and mutation techniques, sensitive and damaging information from a variety of sources have been exposed to possible corruption and hacking. Machine learning, artificial intelligence, predictive analytics, and similar disciplines of cognitive science applications have been found to have significant applications in the domain of cyber security. Machine Learning and Cognitive Science Applications in Cyber Security examines different applications of cognition that can be used to detect threats and analyze data to capture malware. Highlighting such topics as anomaly detection, intelligent platforms, and triangle scheme, this publication is designed for IT specialists, computer engineers, researchers, academicians, and industry professionals interested in the impact of machine learning in cyber security and the methodologies that can help improve the performance and reliability of machine learning applications.</t>
  </si>
  <si>
    <t>Anomaly Detection; Authentication Processes; Avatar-Based Management; Bat Algorithm; Biometric Security; Intelligent Platforms; Malware Characterization; Threat Detection; Triangle Scheme; Voice Recognition;</t>
  </si>
  <si>
    <t>http://services.igi-global.com/resolvedoi/resolve.aspx?doi=10.4018/978-1-5225-8100-0</t>
  </si>
  <si>
    <t>https://www.igi-global.com/book/machine-learning-cognitive-science-applications/214343</t>
  </si>
  <si>
    <t>Innovative Trends in Flipped Teaching and Adaptive Learning</t>
  </si>
  <si>
    <t>María Luisa Sein-Echaluce</t>
  </si>
  <si>
    <t>Ángel Fidalgo-Blanco</t>
  </si>
  <si>
    <t>Francisco José García-Peñalvo</t>
  </si>
  <si>
    <t>University of Zaragoza, Spain</t>
  </si>
  <si>
    <t>Technical University of Madrid, Spain</t>
  </si>
  <si>
    <t>1-5225-8142-1</t>
  </si>
  <si>
    <t>978-1-5225-8142-0</t>
  </si>
  <si>
    <t>978-1-5225-9729-2</t>
  </si>
  <si>
    <t>978-1-5225-8143-7</t>
  </si>
  <si>
    <t>978-1-5225-9730-8</t>
  </si>
  <si>
    <t>Understanding new educational innovations is essential for the improvement of the training and learning process. In order to effectively implement these new tools in the classroom, teachers and trainers need access to real-life cases in which these methods were successfully used. Innovative Trends in Flipped Teaching and Adaptive Learning is a critical scholarly resource that examines current advances in educational innovation and presents cases that allow for the improvement of personalized and active learning. Featuring a wide range of topics such as higher education, teacher education, and learning strategies, this book is ideal for educators, instructional designers, academicians, researchers, and students.</t>
  </si>
  <si>
    <t>Adaptive Learning; Flip Teaching; Flip-Game Engineering; Foreign Language Learning; Higher Education; Interactive Training Material; Learning Strategies; Personalized Education; Teacher Education; Video Games;</t>
  </si>
  <si>
    <t>http://services.igi-global.com/resolvedoi/resolve.aspx?doi=10.4018/978-1-5225-8142-0</t>
  </si>
  <si>
    <t>https://www.igi-global.com/book/innovative-trends-flipped-teaching-adaptive/214901</t>
  </si>
  <si>
    <t>Multi-Criteria Decision-Making Models for Website Evaluation</t>
  </si>
  <si>
    <t>Kemal Vatansever</t>
  </si>
  <si>
    <t>Yakup Akgül</t>
  </si>
  <si>
    <t>Alanya Alaaddin Keykubat University, Turkey</t>
  </si>
  <si>
    <t>1-5225-8238-X</t>
  </si>
  <si>
    <t>978-1-5225-8238-0</t>
  </si>
  <si>
    <t>978-1-5225-8319-6</t>
  </si>
  <si>
    <t>978-1-5225-8239-7</t>
  </si>
  <si>
    <t>978-1-5225-9669-1</t>
  </si>
  <si>
    <t>With almost every business application process being linked with a web portal, the website has become an integral part of any organization. Satisfying the end user’s needs is one of the key principles of designing an effective website. Because there are different users for any given website, there are different criteria that users want. Thus, evaluating a website is a multi-criteria decision-making problem in which the decision maker’s opinion should be considered for ranking the website. Multi-Criteria Decision-Making Models for Website Evaluation is a critical scholarly resource that covers the strategies needed to evaluate the navigability and efficacy of websites as promotional platforms for their companies. Featuring a wide range of topics including linguistic modelling, e-services, and site quality, this book is ideal for managers, executives, website designers, graphic artists, specialists, consultants, educationalists, researchers, and students.</t>
  </si>
  <si>
    <t>Analytic Hierarchy Process (AHP); Analytic Network Process (ANP); Data Envelopment Analysis (DEA); E-Services; Fuzzy Set Theory; Linguistic Modelling; Mathematical Programming; Site Quality; Web Performance; Web Usability;</t>
  </si>
  <si>
    <t>COM060130</t>
  </si>
  <si>
    <t>http://services.igi-global.com/resolvedoi/resolve.aspx?doi=10.4018/978-1-5225-8238-0</t>
  </si>
  <si>
    <t>https://www.igi-global.com/book/multi-criteria-decision-making-models/216516</t>
  </si>
  <si>
    <t>Impacts of Political Instability on Economics in the MENA Region</t>
  </si>
  <si>
    <t>Philippe W. Zgheib</t>
  </si>
  <si>
    <t>Lebanese American University, Lebanon</t>
  </si>
  <si>
    <t>1-5225-8247-9</t>
  </si>
  <si>
    <t>978-1-5225-8247-2</t>
  </si>
  <si>
    <t>978-1-5225-9535-9</t>
  </si>
  <si>
    <t>978-1-5225-8248-9</t>
  </si>
  <si>
    <t>978-1-5225-9543-4</t>
  </si>
  <si>
    <t>Political instability can harm economic performance and is likely to shorten policymakers’ horizons, leading to sub-optimal short-term macroeconomic policies. This instability can also lead to a more frequent switch of policies, creating volatility and negatively affecting macroeconomic performance. Impacts of Political Instability on Economics in the MENA Region explores the results of financing challenges and strategies surrounding political unrest that center around the MENA region, as well as opportunities these challenges create for businesses and governments. Featuring research on topics such as debt, macroeconomics, and economic reform, this book is ideally designed for economists, investors, managers, multinational companies, policymakers, government officials, academicians, researchers, and advanced-level students furthering their research exposure to economic instability in the world today.</t>
  </si>
  <si>
    <t>Corruption; Debt; Economic Reform; Economic Theory; Financial Deficit; National Finances; Political Influence; Regional Development; Sustainable Development; World Market;</t>
  </si>
  <si>
    <t>POL024000</t>
  </si>
  <si>
    <t>http://services.igi-global.com/resolvedoi/resolve.aspx?doi=10.4018/978-1-5225-8247-2</t>
  </si>
  <si>
    <t>https://www.igi-global.com/book/impacts-political-instability-economics-mena/216519</t>
  </si>
  <si>
    <t>Research Data Access and Management in Modern Libraries</t>
  </si>
  <si>
    <t>Raj Kumar Bhardwaj</t>
  </si>
  <si>
    <t>Paul Banks</t>
  </si>
  <si>
    <t>The Royal Society of Medicine, UK</t>
  </si>
  <si>
    <t>1-5225-8437-4</t>
  </si>
  <si>
    <t>978-1-5225-8437-7</t>
  </si>
  <si>
    <t>978-1-5225-8498-8</t>
  </si>
  <si>
    <t>978-1-5225-8438-4</t>
  </si>
  <si>
    <t>978-1-5225-9547-2</t>
  </si>
  <si>
    <t>Handling and archiving data should be done in a highly professional and quality-controlled manner. For academic and research libraries, it is required to know how to document data and support traceability, as well as to make it reusable and productive. However, these institutions have different requirements relating to the archiving and reusability of data. Therefore, a comprehensive source of information is required to understand data access and management within these organizations. Research Data Access and Management in Modern Libraries is a critical scholarly resource that delves into innovative data management strategies and strategy implementation in library settings and provides best practices to stakeholders using the latest tools and technology. It further explores concepts such as research data management, data access, data preservation, building document and data institutional repositories, applications of Web 2.0 tools, mobile technology applications in data access, and conducting information literacy programs. This book is ideal for librarians, information specialists, research scholars, students, IT managers, computer scientists, policymakers, educators, and academic administrators.</t>
  </si>
  <si>
    <t>Content Management; Data Security; Electronic Resources; Information Literacy Programs; Library Consortia; Metadata Harvesting; Mobile Applications; Open Access Journal; Radio Frequency Identification (RFID); Software;</t>
  </si>
  <si>
    <t>http://services.igi-global.com/resolvedoi/resolve.aspx?doi=10.4018/978-1-5225-8437-7</t>
  </si>
  <si>
    <t>https://www.igi-global.com/book/research-data-access-management-modern/217949</t>
  </si>
  <si>
    <t>Gender Issues in Technical and Vocational Education Programs</t>
  </si>
  <si>
    <t>Shashi Bala</t>
  </si>
  <si>
    <t>Puja Singhal</t>
  </si>
  <si>
    <t>V.V. Giri National Labour Institute, India</t>
  </si>
  <si>
    <t>Sashakt-A Centre of Empowerment, India</t>
  </si>
  <si>
    <t>1-5225-8443-9</t>
  </si>
  <si>
    <t>978-1-5225-8443-8</t>
  </si>
  <si>
    <t>978-1-5225-8500-8</t>
  </si>
  <si>
    <t>978-1-5225-8444-5</t>
  </si>
  <si>
    <t>978-1-5225-9468-0</t>
  </si>
  <si>
    <t>As the economic growth and social development of a nation is reliant on its workforce, it is essential to increase the workforce’s employability through technical and vocational education. Through these programs, the nation’s workers will be able to acquire skills and flexibility in order to navigate across sectors of the economy and industry. However, due to gender disparities and socioeconomic statuses within society, women from a lower economic background are unable to gain access to these programs, hindering their career development and economic independence. Gender Issues in Technical and Vocational Education Programs is an essential critical resource that probes the issue of gender equity in specialized educational programs, such as vocational or technical education programs. It also presents global initiatives that are being undertaken to enhance the access to technical and vocational education programs to all citizens. Divided into two sections, this publication provides comprehensive coverage on understanding human resource skilling through vocational and training programs and promoting gender equity through skill development, making it an ideal resource for academicians, researchers, social scientists, educators, policymakers, government officials, and professionals.</t>
  </si>
  <si>
    <t>Computer-Based Learning; Digital Economy; Digital Inclusion; Digital Literacy; Gender Equity; Gender Gap; Skill Development; STEM Education; Technical Education; Vocational Programs;</t>
  </si>
  <si>
    <t>http://services.igi-global.com/resolvedoi/resolve.aspx?doi=10.4018/978-1-5225-8443-8</t>
  </si>
  <si>
    <t>https://www.igi-global.com/book/gender-issues-technical-vocational-education/218032</t>
  </si>
  <si>
    <t>Competency-Based and Social-Situational Approaches for Facilitating Learning in Higher Education</t>
  </si>
  <si>
    <t>Gabriele I.E. Strohschen</t>
  </si>
  <si>
    <t>Kim Lewis</t>
  </si>
  <si>
    <t>DePaul University, USA</t>
  </si>
  <si>
    <t>1-5225-8488-9</t>
  </si>
  <si>
    <t>978-1-5225-8488-9</t>
  </si>
  <si>
    <t>978-1-5225-8511-4</t>
  </si>
  <si>
    <t>978-1-5225-8489-6</t>
  </si>
  <si>
    <t>978-1-5225-9465-9</t>
  </si>
  <si>
    <t>As the paradigm of education in academia continues to shift towards more diversity and inclusion, educators need to consider incorporating a “both-and” mindset when designing relevant education models in adult education. In order to attain a cross-sector collaboration among diverse stakeholders, innovative education practice settings with instructional strategies that meet the learning needs of every student need to be evaluated and implemented. Competency-Based and Social-Situational Approaches for Facilitating Learning in Higher Education is a critical research resource that discusses project-based and social-situational instructional practices within community engagement as a method for educating adults. The approaches to designing and implementing learning activities show how to optimize community and business knowledge assets to collaboratively design and implement curricula in order to work toward social justice and community development. Divided into three sections, this publication provides extensive coverage on the design and delivery of academic programs, instructional approaches, and more, making it an ideal resource for professionals, adult education practitioners, faculty, administrators, community activists, researchers, and academicians.</t>
  </si>
  <si>
    <t>Academic Program Structures; Adult Students; Community-Based Learning; Competence-Based Education; Higher Education; Non-Traditional Students; Political Engagement; Service-Learning; University Partnerships; Urban Communities;</t>
  </si>
  <si>
    <t>http://services.igi-global.com/resolvedoi/resolve.aspx?doi=10.4018/978-1-5225-8488-9</t>
  </si>
  <si>
    <t>https://www.igi-global.com/book/competency-based-social-situational-approaches/218144</t>
  </si>
  <si>
    <t>Handbook of Research on Consumption, Media, and Popular Culture in the Global Age</t>
  </si>
  <si>
    <t>Ozlen Ozgen</t>
  </si>
  <si>
    <t>Atilim University, Turkey</t>
  </si>
  <si>
    <t>1-5225-8491-9</t>
  </si>
  <si>
    <t>978-1-5225-8491-9</t>
  </si>
  <si>
    <t>978-1-5225-8512-1</t>
  </si>
  <si>
    <t>978-1-5225-8492-6</t>
  </si>
  <si>
    <t>978-1-5225-9542-7</t>
  </si>
  <si>
    <t>The mass production and diversification of media have accelerated the development of popular culture. This has started a new trend in consumerism of desiring new consumption objects and devaluing those consumption objects once acquired, thus creating a constant demand for new items. Pop culture now canalizes consumerism both with advertising and the marketing of consumerist lifestyles, which are disseminated in the mass media. The Handbook of Research on Consumption, Media, and Popular Culture in the Global Age discusses interdisciplinary perspectives on media influence and consumer impacts in a globalizing world due to modern communication technology. Featuring research on topics such as consumer culture, communication ethics, and social media, this book is ideally designed for managers, marketers, researchers, academicians, and students.</t>
  </si>
  <si>
    <t>3D Printing; Communication Ethics; Consumer Culture; Hashtivism; Marketing Sustainability; Mobile Technology; Multiculturalism; Multimedia Influence; Peer Effects; Social Media;</t>
  </si>
  <si>
    <t>SOC022000</t>
  </si>
  <si>
    <t>http://services.igi-global.com/resolvedoi/resolve.aspx?doi=10.4018/978-1-5225-8491-9</t>
  </si>
  <si>
    <t>https://www.igi-global.com/book/handbook-research-consumption-media-popular/218145</t>
  </si>
  <si>
    <t>Social Partnership and Governance Under Crises</t>
  </si>
  <si>
    <t>Carol Nelson</t>
  </si>
  <si>
    <t>University of the West Indies, Jamaica</t>
  </si>
  <si>
    <t>1-5225-8961-9</t>
  </si>
  <si>
    <t>978-1-5225-8961-7</t>
  </si>
  <si>
    <t>978-1-5225-9193-1</t>
  </si>
  <si>
    <t>978-1-5225-8962-4</t>
  </si>
  <si>
    <t>978-1-5225-9671-4</t>
  </si>
  <si>
    <t>Social dialogue is critical for defining relations within and between different constituencies and bringing divergent interests towards a consensus. To bring understanding to the management of these dynamics of convergence and divergence, analyzing network relations that underlie social processes and structures of governance is necessary for growth. Social Partnership and Governance Under Crises is a collection of innovative research that focuses on the development of network relations while furthering the studies on governance of the public sector under crisis conditions. While stressing topics that include labor studies, political economy, and public administration, this book is ideal for public policy practitioners, public administrators, government officials, development agencies, academicians, researchers, and students.</t>
  </si>
  <si>
    <t>Actor Network Theory; Equity; Governance; Labor Studies; Political Economy; Power Sharing; Public Administration; Public Sector; Social Economics; Trade Unions;</t>
  </si>
  <si>
    <t>SOC026040</t>
  </si>
  <si>
    <t>POL029000</t>
  </si>
  <si>
    <t>JHBA</t>
  </si>
  <si>
    <t>http://services.igi-global.com/resolvedoi/resolve.aspx?doi=10.4018/978-1-5225-8961-7</t>
  </si>
  <si>
    <t>https://www.igi-global.com/book/social-partnership-governance-under-crises/218556</t>
  </si>
  <si>
    <t>05/10/2019</t>
  </si>
  <si>
    <t>Autoethnography and Heuristic Inquiry for Doctoral-Level Researchers: Emerging Research and Opportunities</t>
  </si>
  <si>
    <t>Robin Throne</t>
  </si>
  <si>
    <t>Northcentral University, USA</t>
  </si>
  <si>
    <t>1-5225-9365-9</t>
  </si>
  <si>
    <t>978-1-5225-9365-2</t>
  </si>
  <si>
    <t>978-1-5225-9366-9</t>
  </si>
  <si>
    <t>978-1-5225-9367-6</t>
  </si>
  <si>
    <t>978-1-5225-9801-5</t>
  </si>
  <si>
    <t>Many resources exist to help new doctoral investigators to understand and engage with the tenets and philosophies that underpin doctoral-level research to allow for a sample of self-as-subject research. Every day, new forms of researcher-participant data collection and analysis protocols and contributions to the respective discipline in the use of these methods are designed by doctoral researchers and other scholars for heuristic inquiry and autoethnography. Autoethnography and Heuristic Inquiry for Doctoral-Level Researchers: Emerging Research and Opportunities is an essential research publication that explores the conventions of autoethnography or heuristic research within the specific context of doctoral-level research. In contrast to similar resources, this book presents various and unique systematic methods and procedures used within current research for data collection, analysis, interpretation and representations of data, and study contributions to illustrate the varied nuances and many choices doctoral-level researchers have when their research  design is founded on the principles and tenets of autoethnography or heuristic inquiry. Thus, this book is ideal for doctoral research supervisors, doctoral students, independent researchers, and academicians.</t>
  </si>
  <si>
    <t>Autoethnography; Data Collection; Data Representation; Heuristic; Introspection; Positionality; Research; Self-as-Subject; Social Consciousness; Societal Implications;</t>
  </si>
  <si>
    <t>http://services.igi-global.com/resolvedoi/resolve.aspx?doi=10.4018/978-1-5225-9365-2</t>
  </si>
  <si>
    <t>https://www.igi-global.com/book/autoethnography-heuristic-inquiry-doctoral-level/220799</t>
  </si>
  <si>
    <t>05/03/2019</t>
  </si>
  <si>
    <t>Driving the Development, Management, and Sustainability of Cognitive Cities</t>
  </si>
  <si>
    <t>Kiran Ahuja</t>
  </si>
  <si>
    <t>Arun Khosla</t>
  </si>
  <si>
    <t>DAV Institute of Engineering and Technology, India</t>
  </si>
  <si>
    <t>Dr. B.R. Ambedkar National Institute of Technology, India</t>
  </si>
  <si>
    <t>1-5225-8085-9</t>
  </si>
  <si>
    <t>978-1-5225-8085-0</t>
  </si>
  <si>
    <t>978-1-5225-9344-7</t>
  </si>
  <si>
    <t>978-1-5225-8086-7</t>
  </si>
  <si>
    <t>978-1-5225-9355-3</t>
  </si>
  <si>
    <t>The technological advancements of today not only affect individual’s personal lives. They also affect the way urban communities regard the improvement of their resident’s lives. Research involving these autonomic reactions to the growing needs of the people is desperately needed to transform the cities of today into the cities of the future. Driving the Development, Management, and Sustainability of Cognitive Cities is a pivotal reference source that explores and improves the understanding of the strategic role of sustainable cognitive cities in residents’ routine life styles. Such benefits to residents and businesses include having access to world-class training while sitting at home, having their wellbeing observed consistently, and having their medical issues identified before occurrence. This book is ideally designed for administrators, policymakers, industrialists, and researchers seeking current research on developing and managing cognitive cities.</t>
  </si>
  <si>
    <t>Behavior Analysis; Big Data Management; Cognitive Trust; Communication Models; Data Analytics; Energy Systems; Green Sustainability; Information Systems; Intelligent Systems; Knowledge Transfer;</t>
  </si>
  <si>
    <t>http://services.igi-global.com/resolvedoi/resolve.aspx?doi=10.4018/978-1-5225-8085-0</t>
  </si>
  <si>
    <t>https://www.igi-global.com/book/driving-development-management-sustainability-cognitive/214076</t>
  </si>
  <si>
    <t>Human Performance Technology: Concepts, Methodologies, Tools, and Applications</t>
  </si>
  <si>
    <t>1-5225-8356-4</t>
  </si>
  <si>
    <t>978-1-5225-8356-1</t>
  </si>
  <si>
    <t>978-1-5225-8357-8</t>
  </si>
  <si>
    <t>978-1-5225-8425-4</t>
  </si>
  <si>
    <t>$2495.00</t>
  </si>
  <si>
    <t>$3020.00</t>
  </si>
  <si>
    <t>Business practices are rapidly changing due to technological advances in the workplace. Organizations are challenged to implement new programs for more efficient business while maintaining their standards of excellence and achievement. Human Performance Technology: Concepts, Methodologies, Tools, and Applications is a vital reference source for the latest research findings on real-world applications of digital tools for human performance enhancement across a variety of settings. This publication also examines the utilization of problem-based instructional techniques for challenges and solutions encountered by industry professionals. Highlighting a range of topics such as performance support systems, workplace curricula, and instructional technology, this multi-volume book is ideally designed for business executives and managers, business professionals, human resources managers, academicians, and researchers actively involved in the business industry.</t>
  </si>
  <si>
    <t>Instructional Technology; Knowledge Management; Organizational Development; Performance Mapping; Performance Support Systems; Sales Training; Service Learning; Workplace Curricula;</t>
  </si>
  <si>
    <t>http://services.igi-global.com/resolvedoi/resolve.aspx?doi=10.4018/978-1-5225-8356-1</t>
  </si>
  <si>
    <t>https://www.igi-global.com/book/human-performance-technology/217359</t>
  </si>
  <si>
    <t>Journalism and Ethics: Breakthroughs in Research and Practice</t>
  </si>
  <si>
    <t>1-5225-8359-9</t>
  </si>
  <si>
    <t>978-1-5225-8359-2</t>
  </si>
  <si>
    <t>978-1-5225-8360-8</t>
  </si>
  <si>
    <t>978-1-5225-8426-1</t>
  </si>
  <si>
    <t>In the modern hyperconnected society, consumers are able to access news from a variety of channels, including social media, television, mobile devices, the internet, and more. From sensationalist headlines designed to attract click-throughs to accusations of bias assigned to specific news sources, it is more important now than ever that the media industry maintains best practices and adheres to ethical reporting. By properly informing citizens of critical national concerns, the media can help to transform society and promote active participation. Journalism and Ethics: Breakthroughs in Research and Practice examines the impacts of journalism on society and the media’s responsibility to accurately inform citizens of government and non-government activities in an ethical manner. It also provides emerging research on multimedia journalism across various platforms and formats using digital technologies. Highlighting a range of pertinent topics such as investigative journalism, freedom of expression, and media regulation, this publication is an ideal reference source for media professionals, public relations officers, reporters, news writers, scholars, academicians, researchers, and upper-level students interested in journalism and journalistic ethics.</t>
  </si>
  <si>
    <t>Conflict-Sensitive Journalism; Freedom of Expression; Immersive Journalism; Investigative Journalism; Journalistic Ethics; Media Engagement; Media Regulation; New Media Technology; Newsworthiness Criteria; Viral News;</t>
  </si>
  <si>
    <t>LAW036000</t>
  </si>
  <si>
    <t>http://services.igi-global.com/resolvedoi/resolve.aspx?doi=10.4018/978-1-5225-8359-2</t>
  </si>
  <si>
    <t>https://www.igi-global.com/book/journalism-ethics-breakthroughs-research-practice/217360</t>
  </si>
  <si>
    <t>Crowdsourcing: Concepts, Methodologies, Tools, and Applications</t>
  </si>
  <si>
    <t>1-5225-8362-9</t>
  </si>
  <si>
    <t>978-1-5225-8362-2</t>
  </si>
  <si>
    <t>978-1-5225-8363-9</t>
  </si>
  <si>
    <t>978-1-5225-8420-9</t>
  </si>
  <si>
    <t>With the growth of information technology, many new communication channels and platforms have emerged. This growth has advanced the work of crowdsourcing, allowing individuals and companies in various industries to coordinate efforts on different levels and in different areas. Providing new and unique sources of knowledge outside organizations enables innovation and shapes competitive advantage. Crowdsourcing: Concepts, Methodologies, Tools, and Applications is a collection of innovative research on the methods and applications of crowdsourcing in business operations and management, science, healthcare, education, and politics. Highlighting a range of topics such as crowd computing, macrotasking, and observational crowdsourcing, this multi-volume book is ideally designed for business executives, professionals, policymakers, academicians, and researchers interested in all aspects of crowdsourcing.</t>
  </si>
  <si>
    <t>Citizen Sourcing; Crisis Crowdsourcing; Crowd Computing; Crowd Contests; Crowdfunding; Knowledge Acquisition; Macrotasking; Microtasking; Observational Crowdsourcing; Social Media;</t>
  </si>
  <si>
    <t>BUS111000</t>
  </si>
  <si>
    <t>http://services.igi-global.com/resolvedoi/resolve.aspx?doi=10.4018/978-1-5225-8362-2</t>
  </si>
  <si>
    <t>https://www.igi-global.com/book/crowdsourcing-concepts-methodologies-tools-applications/217361</t>
  </si>
  <si>
    <t>Unmanned Aerial Vehicles: Breakthroughs in Research and Practice</t>
  </si>
  <si>
    <t>1-5225-8365-3</t>
  </si>
  <si>
    <t>978-1-5225-8365-3</t>
  </si>
  <si>
    <t>978-1-5225-8366-0</t>
  </si>
  <si>
    <t>978-1-5225-8430-8</t>
  </si>
  <si>
    <t>First used in military applications, unmanned aerial vehicles are becoming an integral aspect of modern society and are expanding into the commercial, scientific, recreational, agricultural, and surveillance sectors. With the increasing use of these drones by government officials, business professionals, and civilians, more research is needed to understand their complexity both in design and function. Unmanned Aerial Vehicles: Breakthroughs in Research and Practice is a critical source of academic knowledge on the design, construction, and maintenance of drones, as well as their applications across all aspects of society. Highlighting a range of pertinent topics such as intelligent systems, artificial intelligence, and situation awareness, this publication is an ideal reference source for military consultants, military personnel, business professionals, operation managers, surveillance companies, agriculturalists, policymakers, government officials, law enforcement, IT professionals, academicians, researchers, and graduate-level students.</t>
  </si>
  <si>
    <t>Artificial Intelligence; Business-Related Drones; Decision Support Systems; Intelligent Systems; Military Unmanned Aerial Vehicles; Mixed-Integer Linear Programming; Multi-Spectral Targeting Systems; Personal Drones; Remotely Piloted Aircraft Systems; Situation Awareness;</t>
  </si>
  <si>
    <t>WGM</t>
  </si>
  <si>
    <t>http://services.igi-global.com/resolvedoi/resolve.aspx?doi=10.4018/978-1-5225-8365-3</t>
  </si>
  <si>
    <t>https://www.igi-global.com/book/unmanned-aerial-vehicles/217362</t>
  </si>
  <si>
    <t>Handbook of Research on Learning in the Age of Transhumanism</t>
  </si>
  <si>
    <t>Serap Sisman-Ugur</t>
  </si>
  <si>
    <t>1-5225-8431-5</t>
  </si>
  <si>
    <t>978-1-5225-8431-5</t>
  </si>
  <si>
    <t>978-1-5225-8432-2</t>
  </si>
  <si>
    <t>978-1-5225-9472-7</t>
  </si>
  <si>
    <t>As a movement, transhumanism aims to upgrade the human body through science, constantly pushing back the limits of a person by using cutting-edge technologies to fix the human body and upgrade it beyond its natural abilities. Transhumanism can not only change human habits, but it can also change learning practices. By improving human learning, it improves the human organism beyond natural and biological limits. The Handbook of Research on Learning in the Age of Transhumanism is an essential research publication that discusses global values, norms, and ethics that relate to the diverse needs of learners in the digital world and addresses future priorities and needs for transhumanism. The book will identify and scrutinize the needs of learners in the age of transhumanism and examine best practices for transhumanist leaders in learning. Featuring topics such as cybernetics, pedagogy, and sociology, this book is ideal for educators, trainers, instructional designers, curriculum developers, professionals, researchers, academicians, policymakers, and librarians.</t>
  </si>
  <si>
    <t>Artificial Intelligence; Biology; Communications; Computer Science; Cryonics; Cybernetics; Genetics; Intelligent Social Networks; Management; Pedagogy; Psychology; Sociology; Space Colonization; Technology;</t>
  </si>
  <si>
    <t>http://services.igi-global.com/resolvedoi/resolve.aspx?doi=10.4018/978-1-5225-8431-5</t>
  </si>
  <si>
    <t>https://www.igi-global.com/book/handbook-research-learning-age-transhumanism/217946</t>
  </si>
  <si>
    <t>Online Survey Design and Data Analytics: Emerging Research and Opportunities</t>
  </si>
  <si>
    <t>1-5225-8563-X</t>
  </si>
  <si>
    <t>978-1-5225-8563-3</t>
  </si>
  <si>
    <t>978-1-5225-8564-0</t>
  </si>
  <si>
    <t>978-1-5225-8565-7</t>
  </si>
  <si>
    <t>978-1-5225-9969-2</t>
  </si>
  <si>
    <t>Online survey research suites offer a vast array of capabilities, supporting the presentation of virtually every type of digital data – text, imagery, audio, video, and multimedia forms. With some researcher sophistication, these online survey research suites can enable a wide range of quantitative, qualitative, and mixed methods research. Online Survey Design and Data Analytics: Emerging Research and Opportunities is a critical scholarly resource that explores the utilization of online platforms for setting up surveys to achieve a specific result, eliciting data in in-depth ways and applying creative analytics methods to online survey data. Highlighting topics such as coding, education-based analysis, and online Delphi studies, this publication is ideal for researchers, professionals, academicians, data analysts, IT consultants, and students.</t>
  </si>
  <si>
    <t>Coding; Computational Text Analysis; Conjoint Analysis; Cross-Tabulation Analysis; Education-Based Analysis; Matrices; Online Delphi Studies; Online Survey Platform; Online Surveys; Open Access;</t>
  </si>
  <si>
    <t>http://services.igi-global.com/resolvedoi/resolve.aspx?doi=10.4018/978-1-5225-8563-3</t>
  </si>
  <si>
    <t>https://www.igi-global.com/book/online-survey-design-data-analytics/218301</t>
  </si>
  <si>
    <t>Advanced Multi-Criteria Decision Making for Addressing Complex Sustainability Issues</t>
  </si>
  <si>
    <t>Prasenjit Chatterjee</t>
  </si>
  <si>
    <t>Morteza Yazdani</t>
  </si>
  <si>
    <t>Shankar Chakraborty</t>
  </si>
  <si>
    <t>Dilbagh Panchal</t>
  </si>
  <si>
    <t>MCKV Institute of Engineering, India</t>
  </si>
  <si>
    <t>Universidad Loyola Andalucía, Spain</t>
  </si>
  <si>
    <t>Dr. B. R. Ambedkar National Institute of Technology (NIT) Jalandhar, India</t>
  </si>
  <si>
    <t>1-5225-8579-6</t>
  </si>
  <si>
    <t>978-1-5225-8579-4</t>
  </si>
  <si>
    <t>978-1-5225-8580-0</t>
  </si>
  <si>
    <t>978-1-5225-8581-7</t>
  </si>
  <si>
    <t>978-1-5225-9847-3</t>
  </si>
  <si>
    <t>Sustainability issues have gained more importance in contemporary globalization, pushing decision makers to find a systematic mathematical approach to conduct analyses of this real-world problem. The growing complexity in modern social-economics or engineering environments or systems has forced researchers to solve complicated problems by using multi-criteria decision-making (MCDM) approaches. However, traditional MCDM research mainly focuses on reaching the highest economic value or efficiency, and issues related to sustainability are still not closely explored. Advanced Multi-Criteria Decision Making for Addressing Complex Sustainability Issues discusses and addresses the challenges in the implementation of decision-making models in the context of green and sustainable engineering, criteria identification, quantification, comparison, selection, and analysis in the context of manufacturing, supply chain, transportation, and energy sectors. All academic communities in the areas of management, economics, business sciences, mechanical, and manufacturing technologies are able to use, apply, and implement the models presented in this book. It is intended for researchers, manufacturers, engineers, managers, industry professionals, academicians, and students.</t>
  </si>
  <si>
    <t>Agriculture; Alternative Fuel; Artificial Intelligence; Business Sustainability; E-Commerce; Eco-Friendly; Electric Vehicles; Operations Management; Renewable Energy; Smart Cities;</t>
  </si>
  <si>
    <t>http://services.igi-global.com/resolvedoi/resolve.aspx?doi=10.4018/978-1-5225-8579-4</t>
  </si>
  <si>
    <t>https://www.igi-global.com/book/advanced-multi-criteria-decision-making/218513</t>
  </si>
  <si>
    <t>Foreign Business in China and Opportunities for Technological Innovation and Sustainable Economics</t>
  </si>
  <si>
    <t>Miltiadis Lytras</t>
  </si>
  <si>
    <t>Jie Zhao</t>
  </si>
  <si>
    <t>Deree – The American College of Greece, Greece</t>
  </si>
  <si>
    <t>Anhui University, China</t>
  </si>
  <si>
    <t>1-5225-8980-5</t>
  </si>
  <si>
    <t>978-1-5225-8980-8</t>
  </si>
  <si>
    <t>978-1-5225-8981-5</t>
  </si>
  <si>
    <t>978-1-5225-8982-2</t>
  </si>
  <si>
    <t>978-1-5225-9852-7</t>
  </si>
  <si>
    <t>Productivity remains the critical determinant of long-term national growth and prosperity. The effects of today’s globalism on productivity demands the need for business organizations to sustain their competitive advantage and remain profitable over time. Foreign Business in China and Opportunities for Technological Innovation and Sustainable Economics is a collection of research used to demonstrate state-of-the art approaches of international business and innovation management that shows how new, advanced, international business models and adoptive strategies can expand the sustainability frontiers. This publication serves as a leading reference source on Chinese business, technology, economy, and innovation, and facilitates necessary skills needed to engage with business in or with China. While highlighting topics including e-commerce, foreign trade, and global business, individuals such as students, educators, international business experts, and innovation experts can expand their technical knowledge in the global economy.</t>
  </si>
  <si>
    <t>Data Analytics; E-Commerce; Economic Growth; Electronic Marketplace; Foreign Policy; Foreign Trade; Global Business; International Cooperation; Smart Cities; Wireless Network;</t>
  </si>
  <si>
    <t>http://services.igi-global.com/resolvedoi/resolve.aspx?doi=10.4018/978-1-5225-8980-8</t>
  </si>
  <si>
    <t>https://www.igi-global.com/book/foreign-business-china-opportunities-technological/218562</t>
  </si>
  <si>
    <t>Technology-Driven Innovation in Gulf Cooperation Council (GCC) Countries: Emerging Research and Opportunities</t>
  </si>
  <si>
    <t>Saad Bakry</t>
  </si>
  <si>
    <t>Wadee Alhalabi</t>
  </si>
  <si>
    <t>Effat University, Saudi Arabia</t>
  </si>
  <si>
    <t>1-5225-9012-9</t>
  </si>
  <si>
    <t>978-1-5225-9012-5</t>
  </si>
  <si>
    <t>978-1-5225-9013-2</t>
  </si>
  <si>
    <t>978-1-5225-9014-9</t>
  </si>
  <si>
    <t>978-1-5225-9923-4</t>
  </si>
  <si>
    <t>The ongoing economic development and differentiation of the economic and social sustainability models in the Gulf Cooperation Council (GCC) countries requires sophisticated approaches to the development of business models, entrepreneurship capabilities, and skills and competencies. These need to be anchored in advanced information and communication technologies. Technology-Driven Innovation in Gulf Cooperation Council (GCC) Countries: Emerging Research and Opportunities is an essential reference source that showcases state-of-the-art approaches to and successful applications of technology-driven innovation and outlines how new, advanced, international business strategies can expand the economic- and social-sustainability frontiers in the GCC region. The chapters included in this volume will communicate and disseminate recent GCC region-oriented academic, computer engineering, and international business research and success stories and will feature topics such as business leadership, electronic marketplace, and international business. Students, educators, international business experts, computer engineers, scientists, and researchers interested in innovation, entrepreneurship, and international business will benefit from the content examined within this publication.</t>
  </si>
  <si>
    <t>Business Leadership; Cloud Computing; E-Innovation; Electronic Marketplace; Global Networks; Innovative Management; International Business; Job Profiling; Smart Cities; Sustainability;</t>
  </si>
  <si>
    <t>http://services.igi-global.com/resolvedoi/resolve.aspx?doi=10.4018/978-1-5225-9012-5</t>
  </si>
  <si>
    <t>https://www.igi-global.com/book/technology-driven-innovation-gulf-cooperation/218571</t>
  </si>
  <si>
    <t>Hidden Link Prediction in Stochastic Social Networks</t>
  </si>
  <si>
    <t>Babita Pandey</t>
  </si>
  <si>
    <t>Aditya Khamparia</t>
  </si>
  <si>
    <t>1-5225-9096-X</t>
  </si>
  <si>
    <t>978-1-5225-9096-5</t>
  </si>
  <si>
    <t>978-1-5225-9099-6</t>
  </si>
  <si>
    <t>978-1-5225-9097-2</t>
  </si>
  <si>
    <t>978-1-5225-9855-8</t>
  </si>
  <si>
    <t>Link prediction is required to understand the evolutionary theory of computing for different social networks. However, the stochastic growth of the social network leads to various challenges in identifying hidden links, such as representation of graph, distinction between spurious and missing links, selection of link prediction techniques comprised of network features, and identification of network types. Hidden Link Prediction in Stochastic Social Networks concentrates on the foremost techniques of hidden link predictions in stochastic social networks including methods and approaches that involve similarity index techniques, matrix factorization, reinforcement, models, and graph representations and community detections. The book also includes miscellaneous methods of different modalities in deep learning, agent-driven AI techniques, and automata-driven systems and will improve the understanding and development of automated machine learning systems for supervised, unsupervised, and recommendation-driven learning systems. It is intended for use by data scientists, technology developers, professionals, students, and researchers.</t>
  </si>
  <si>
    <t>Artificial Intelligence; E-Business; E-Commerce; Information Security; Machine Learning; Mobile Technology; Network Analysis; Secure Systems; Security Management; Social Media;</t>
  </si>
  <si>
    <t>http://services.igi-global.com/resolvedoi/resolve.aspx?doi=10.4018/978-1-5225-9096-5</t>
  </si>
  <si>
    <t>https://www.igi-global.com/book/hidden-link-prediction-stochastic-social/218932</t>
  </si>
  <si>
    <t>Handbook of Research on Global Issues in Financial Communication and Investment Decision Making</t>
  </si>
  <si>
    <t>1-5225-9265-2</t>
  </si>
  <si>
    <t>978-1-5225-9265-5</t>
  </si>
  <si>
    <t>978-1-5225-9266-2</t>
  </si>
  <si>
    <t>978-1-5225-9267-9</t>
  </si>
  <si>
    <t>978-1-7998-0096-5</t>
  </si>
  <si>
    <t>Globalization has brought many risks to the financial market. A much higher level of competition and certain laws and regulations have driven executive leaders to rely on more transparency and effective communication with different shareholders in order for their companies to not only flourish but survive.The Handbook of Research on Global Issues in Financial Communication and Investment Decision Making seeks to define the significance of financial communication and the necessary actions and strategies that companies should take to remain competitive. Highlighting topics such as investor relationships, audits, effective financial reporting, corporate governance, risk management, international business, and economic development, this book is ideally designed for researchers, academicians, executives, consultants, policymakers, and government officials seeking current research on maintaining strong lines of communication throughout the fiscal sector.</t>
  </si>
  <si>
    <t>Corporate Governance; Corporate Responsibility; Customer Loyalty; Economic Crisis; Economic Development; Fiscal Market; International Business; Risk Management; Social Media; Strategic Management; Telecommunication; Value Relevance;</t>
  </si>
  <si>
    <t>KJP</t>
  </si>
  <si>
    <t>http://services.igi-global.com/resolvedoi/resolve.aspx?doi=10.4018/978-1-5225-9265-5</t>
  </si>
  <si>
    <t>https://www.igi-global.com/book/handbook-research-global-issues-financial/219784</t>
  </si>
  <si>
    <t>Global Perspectives on Fostering Problem-Based Learning in Chinese Universities</t>
  </si>
  <si>
    <t>Zhiliang Zhu</t>
  </si>
  <si>
    <t>Chunfang Zhou</t>
  </si>
  <si>
    <t>Northeastern University, China</t>
  </si>
  <si>
    <t>1-5225-9961-4</t>
  </si>
  <si>
    <t>978-1-5225-9961-6</t>
  </si>
  <si>
    <t>978-1-5225-9962-3</t>
  </si>
  <si>
    <t>978-1-5225-9963-0</t>
  </si>
  <si>
    <t>978-1-7998-0097-2</t>
  </si>
  <si>
    <t>Future generations are being faced with the potential challenge of having to solve professional problems in a hybrid world in which there is no clear boundary between autonomous, non-human nature, and human-generated processes. This requires young students to effectively prepare themselves for managing issues of complexity, uncertainty, and ambiguity in their professional practice. Global Perspectives on Fostering Problem-Based Learning in Chinese Universities is a comprehensive reference source that provides insight into the growing need for problem-based learning within higher education environments. Featuring a wide range of topics such as curriculum design, STEM education, and cross-cultural communication, this reference source is ideal for educators, instructional designers, academicians, administrators, and researchers.</t>
  </si>
  <si>
    <t>Collaborative Education Model; Computer Science; Creative Society; Cross-Cultural Communication; Curriculum Design; Engineering Education; Environmental Education; Higher Education; Problem-Based Learning (PBL); STEM Education;</t>
  </si>
  <si>
    <t>JNMN</t>
  </si>
  <si>
    <t>http://services.igi-global.com/resolvedoi/resolve.aspx?doi=10.4018/978-1-5225-9961-6</t>
  </si>
  <si>
    <t>https://www.igi-global.com/book/global-perspectives-fostering-problem-based/225462</t>
  </si>
  <si>
    <t>04/30/2019</t>
  </si>
  <si>
    <t>Prevention and Detection of Academic Misconduct in Higher Education</t>
  </si>
  <si>
    <t>1-5225-7531-6</t>
  </si>
  <si>
    <t>978-1-5225-7531-3</t>
  </si>
  <si>
    <t>978-1-5225-9395-9</t>
  </si>
  <si>
    <t>978-1-5225-7532-0</t>
  </si>
  <si>
    <t>978-1-5225-9409-3</t>
  </si>
  <si>
    <t>Cheating in educational institutions and society not only threatens the overall quality of the education, as well as its dissemination of knowledge, but it also affects the current social fabric. With the ever-evolving realm of the internet, the scope of plagiarism has now expanded and presents new detection challenges. As such, methods, strategies, and models need to be employed to preserve the integrity of institutions of higher education (HEIs). Prevention and Detection of Academic Misconduct in Higher Education is an essential research book that analyzes traditional and contemporary methods of cheating, the prevention and detection of academic misconduct, and the cross-cultural implications of academic dishonesty. Edited by an esteemed IGI Global editor in the field of education, this publication highlights related topics including diagnostic testing, mobile technologies, and electronic plagiarism detection, making it a valuable resource for educators, administrators, academicians, researchers, and professionals seeking to maintain the creation, dissemination, and preservation of knowledge.</t>
  </si>
  <si>
    <t>Academic Policing; Cyber Cheating; Diagnostic Testing; Digital Natives; Electronic Plagiarism Detection; Ethical Behavior; Institutional Integrity; Mobile Technologies; Performance Tracking; Viva Voce;</t>
  </si>
  <si>
    <t>POL064000</t>
  </si>
  <si>
    <t>http://services.igi-global.com/resolvedoi/resolve.aspx?doi=10.4018/978-1-5225-7531-3</t>
  </si>
  <si>
    <t>https://www.igi-global.com/book/prevention-detection-academic-misconduct-higher/208112</t>
  </si>
  <si>
    <t>Interdisciplinary Approaches to Information Systems and Software Engineering</t>
  </si>
  <si>
    <t>Alok Bhushan Mukherjee</t>
  </si>
  <si>
    <t>Akhouri Pramod Krishna</t>
  </si>
  <si>
    <t>Birla Institute of Technology Mesra, India</t>
  </si>
  <si>
    <t>1-5225-7784-X</t>
  </si>
  <si>
    <t>978-1-5225-7784-3</t>
  </si>
  <si>
    <t>978-1-5225-9360-7</t>
  </si>
  <si>
    <t>978-1-5225-7785-0</t>
  </si>
  <si>
    <t>978-1-5225-9361-4</t>
  </si>
  <si>
    <t>It is now more important than ever to implement approaches and methods that can be effective in extracting meaningful information from large data sets. Although data sets may be available for different aspects of society, we may not assess the intrinsic characteristics of their behavior effectively. Additionally, frameworks are needed that can store, process, and represent the data in such a manner that can be of practical significance. Interdisciplinary Approaches to Information Systems and Software Engineering is an essential reference publication that assesses the significance of robust information systems in characterizing events of varying nature and dimensions. Additionally, the book includes studies on the development and application of decision-making and prediction modeling frameworks using different approaches such as agent-based modeling, spatial decision support systems, and spatial data mining. Covering topics such as management information systems, knowledge discovery, and mathematical analysis, this book is ideal for professionals, researchers, and academicians in various disciplines including computer science, information technology, geographical information systems, remote sensing, and earth system sciences.</t>
  </si>
  <si>
    <t>Agent-Based Simulation; Conceptual Study; Decision-Making Models; Information Security; Knowledge Creation; Knowledge Discovery; Management Information Systems; Mathematical Analysis; Spatial Decision; System Design;</t>
  </si>
  <si>
    <t>http://services.igi-global.com/resolvedoi/resolve.aspx?doi=10.4018/978-1-5225-7784-3</t>
  </si>
  <si>
    <t>https://www.igi-global.com/book/interdisciplinary-approaches-information-systems-software/210209</t>
  </si>
  <si>
    <t>Novel Technologies and Systems for Food Preservation</t>
  </si>
  <si>
    <t>Pedro Dinis Gaspar</t>
  </si>
  <si>
    <t>Pedro Dinho da Silva</t>
  </si>
  <si>
    <t>1-5225-7894-3</t>
  </si>
  <si>
    <t>978-1-5225-7894-9</t>
  </si>
  <si>
    <t>978-1-5225-9433-8</t>
  </si>
  <si>
    <t>978-1-5225-7895-6</t>
  </si>
  <si>
    <t>978-1-5225-9359-1</t>
  </si>
  <si>
    <t>The increasing demand for food as well as changes in consumption habits have led to the greater availability and variety of food with a longer shelf life. However, these items, when not properly preserved, can lead to severe food-borne illnesses that can be fatal. Thus, countless studies are now geared towards the processing, distributing, and safe storage of foods. Novel Technologies and Systems for Food Preservation is an essential reference source that discusses novel and emerging cooling and heating technologies, processes, and systems for food preservation, as well as improvements for control and monitoring systems that aim to foster energy efficiency, equipment safety, and performance. Additionally, it looks at concepts that may be useful for the development of new policies and legislation concerning food preservation. Featuring research on topics such as energy efficiency, food quality, and legislation policies, this book is ideally designed for government officials, policymakers, food and service industry professionals, food safety inspectors, researchers, academicians, and students.</t>
  </si>
  <si>
    <t>Energy Efficiency; Environmental Sustainability; Food and Feed System; Food Monitoring; Food Quality; Legislation Policies; Non-Thermal Technologies; Operational System Design; System Efficiency; Thermal Technologies;</t>
  </si>
  <si>
    <t>http://services.igi-global.com/resolvedoi/resolve.aspx?doi=10.4018/978-1-5225-7894-9</t>
  </si>
  <si>
    <t>https://www.igi-global.com/book/novel-technologies-systems-food-preservation/210692</t>
  </si>
  <si>
    <t>Recycled Waste Materials in Concrete Construction: Emerging Research and Opportunities</t>
  </si>
  <si>
    <t>Jahangir Mirza</t>
  </si>
  <si>
    <t>Mohd Warid Hussin</t>
  </si>
  <si>
    <t>Mohamed A. Ismail</t>
  </si>
  <si>
    <t>Research Institute of Hydro-Québec, Canada</t>
  </si>
  <si>
    <t>Miami College of Henan University, China</t>
  </si>
  <si>
    <t>1-5225-8325-4</t>
  </si>
  <si>
    <t>978-1-5225-8325-7</t>
  </si>
  <si>
    <t>978-1-5225-9340-9</t>
  </si>
  <si>
    <t>978-1-5225-8326-4</t>
  </si>
  <si>
    <t>978-1-5225-9363-8</t>
  </si>
  <si>
    <t>Due to the demand for new urban construction, its repair, and its maintenance, the concrete and construction enterprises continue to grow, as do their use of finite natural resources. The industry is now under pressure to seek ways to minimize the use of rapidly depleting natural resources. Effective utilization of various waste materials, often found in abundance, may be the key as they not only ward off deleterious environmental hazards, but they have also been known to produce wealth by adding value through ecology. Recycled Waste Materials in Concrete Construction: Emerging Research and Opportunities is a detailed scholarly resource that discusses different types of industrial, agricultural, and natural wastes that are either currently in use in the concrete industry or demonstrate potential for future use and how they can be used as additives or replacements for cement and other construction materials. Highlighting topics such as engineering properties, material durability, and raw materials, this books targets engineers, construction professionals, contractors, consulting firms, government officials, cement and waste material industries, policymakers, academicians, and researchers.</t>
  </si>
  <si>
    <t>Chemical Composition; Construction; Engineering Properties; Functional Concrete; Geopolymers; Kinetics; Material Durability; Mechanical Properties; Morphology; Raw Materials;</t>
  </si>
  <si>
    <t>TNK</t>
  </si>
  <si>
    <t>http://services.igi-global.com/resolvedoi/resolve.aspx?doi=10.4018/978-1-5225-8325-7</t>
  </si>
  <si>
    <t>https://www.igi-global.com/book/recycled-waste-materials-concrete-construction/216910</t>
  </si>
  <si>
    <t>Corporate Standardization Management and Innovation</t>
  </si>
  <si>
    <t>1-5225-9008-0</t>
  </si>
  <si>
    <t>978-1-5225-9008-8</t>
  </si>
  <si>
    <t>978-1-5225-9009-5</t>
  </si>
  <si>
    <t>978-1-5225-9010-1</t>
  </si>
  <si>
    <t>978-1-5225-9668-4</t>
  </si>
  <si>
    <t>Standardization is no longer a technical activity. Rather, most large firms as well as policymakers and many other public sector entities have realized the economic and political relevance of information and communication technology standards. Accordingly, an increasing number of firms and public authorities experience the need to properly manage their standardization activities. Corporate Standardization Management and Innovation is an essential reference source that discusses various aspects that relate to the management of standardization in private firms and the public sector and identifies good practices in the internal and external management of standardization activities. Focusing around research areas such as digital market, global business, and business strategy, this book is designed to assist academics, practitioners, and researchers in the identification of good practices in management of standardization activities.</t>
  </si>
  <si>
    <t>Business Strategy; Competitive Advantage; Digital Market; Global Business; Intellectual Property; IT Standardization; Multidisciplinary Standardization; Predatory Strategies; Project Management; Stakeholder Satisfaction;</t>
  </si>
  <si>
    <t>http://services.igi-global.com/resolvedoi/resolve.aspx?doi=10.4018/978-1-5225-9008-8</t>
  </si>
  <si>
    <t>https://www.igi-global.com/book/corporate-standardization-management-innovation/218570</t>
  </si>
  <si>
    <t>04/26/2019</t>
  </si>
  <si>
    <t>Nursing</t>
  </si>
  <si>
    <t>Incivility Among Nursing Professionals in Clinical and Academic Environments: Emerging Research and Opportunities</t>
  </si>
  <si>
    <t>Cheryl Green</t>
  </si>
  <si>
    <t>Southern Connecticut State University, USA</t>
  </si>
  <si>
    <t>1-5225-7341-0</t>
  </si>
  <si>
    <t>978-1-5225-7341-8</t>
  </si>
  <si>
    <t>978-1-5225-7342-5</t>
  </si>
  <si>
    <t>978-1-5225-9544-1</t>
  </si>
  <si>
    <t>Traditionally, nursing is acknowledged as a caring profession and is associated with advocating for others. However, incivility is increasingly occurring amongst nurses, both in the clinical and academic environments, and is causing affected nurses both psychological and physical harm. Incivility Among Nursing Professionals in Clinical and Academic Environments: Emerging Research and Opportunities provides emerging views and consequences surrounding workplace bullying in the healthcare profession including recognizing the signs and symptoms of incivility in the workplace, identifying ways in which affected nurses can seek help, and examining healthy methods of coping with the incivility. Featuring coverage on a broad range of topics such as human resources, therapy, and clinical nursing, this book is ideally designed for nurses, managers, healthcare workers and consumers, hospital and clinical staff, researchers, students, and policymakers.</t>
  </si>
  <si>
    <t>Academia; Clinical Nursing; Counseling; Equal Opportunities; Healthcare; Human Resources; Mental Health; Student Incivility; Therapy; Workplace Bullying;</t>
  </si>
  <si>
    <t>MED058000</t>
  </si>
  <si>
    <t>MQC</t>
  </si>
  <si>
    <t>http://services.igi-global.com/resolvedoi/resolve.aspx?doi=10.4018/978-1-5225-7341-8</t>
  </si>
  <si>
    <t>https://www.igi-global.com/book/incivility-among-nursing-professionals-clinical/206272</t>
  </si>
  <si>
    <t>Amelioration Technology for Soil Sustainability</t>
  </si>
  <si>
    <t>Ashok K. Rathoure</t>
  </si>
  <si>
    <t>M/s Akone Services, Lucknow, India</t>
  </si>
  <si>
    <t>1-5225-7940-0</t>
  </si>
  <si>
    <t>978-1-5225-7940-3</t>
  </si>
  <si>
    <t>978-1-5225-9602-8</t>
  </si>
  <si>
    <t>978-1-5225-7941-0</t>
  </si>
  <si>
    <t>978-1-5225-9606-6</t>
  </si>
  <si>
    <t>Soil erosion is a complex process that depends on soil properties, ground slope, vegetation, and rainfall amount and intensity. Erosion can be significantly reduced through sustainable agricultural practices and sustainable nutrient management techniques that allow farmers to maintain healthy, productive soil for crops without degrading the environment. There is an urgent need to plan and make necessary amendments to restore soil quality. Amelioration Technology for Soil Sustainability is an essential research publication that provides a current and practical exploration of hydrophobic soil amelioration to improve soil sustainability and crop yield within the field of agriculture. Highlighting topics such as ecological systems, impact analysis, and agriculture, this book is ideal for soil scientists, agriculturalists, farmers, environmentalists, managers, policymakers, professionals, researchers, and students.</t>
  </si>
  <si>
    <t>Agricultural Production; Agriculture; Clay Minerals; Contaminant Mitigation; Ecological System; Forestry; Greenhouse Gas; Impact Analysis; Soil Health; Soil Liming;</t>
  </si>
  <si>
    <t>SCI091000</t>
  </si>
  <si>
    <t>RBGB</t>
  </si>
  <si>
    <t>http://services.igi-global.com/resolvedoi/resolve.aspx?doi=10.4018/978-1-5225-7940-3</t>
  </si>
  <si>
    <t>https://www.igi-global.com/book/amelioration-technology-soil-sustainability/211108</t>
  </si>
  <si>
    <t>Developing and Sustaining Play Therapy Clinics</t>
  </si>
  <si>
    <t>Erin M. Dugan</t>
  </si>
  <si>
    <t>Krystal Vaughn</t>
  </si>
  <si>
    <t>Kellie Camelford</t>
  </si>
  <si>
    <t>LSU Health New Orleans, USA</t>
  </si>
  <si>
    <t>1-5225-8226-6</t>
  </si>
  <si>
    <t>978-1-5225-8226-7</t>
  </si>
  <si>
    <t>978-1-5225-8315-8</t>
  </si>
  <si>
    <t>978-1-5225-8227-4</t>
  </si>
  <si>
    <t>978-1-5225-9539-7</t>
  </si>
  <si>
    <t>Play therapy training clinics are an important aspect of the clinical mental health field. An approved play therapy training center should offer direct play therapy services to children and families and provide quality education, training, research, and supervision. While each setting may have a set of contractual standards for supervision, few offer advice for setting up such approved centers and training clinics. Developing and Sustaining Play Therapy Clinics is a collection of innovative research on policies and procedures for university-based play therapy clinical settings to help guide practitioners in multiple areas including emergency and crisis situations, paperwork requirements, and mandated reporting requirements. While highlighting topics including adventure therapy, clinic branding, and playroom design, this book is ideally designed for clinic directors, psychologists, psychiatrists, play therapy practitioners, academics, administrative supervisors, and researchers.</t>
  </si>
  <si>
    <t>Adventure Therapy; Bereavement Centers; Clinic Branding; Clinical Preparation; Collaboration Procedures; Play Therapy; Playroom Design; Rural Play; Therapy Supervision; University Training;</t>
  </si>
  <si>
    <t>MED003050</t>
  </si>
  <si>
    <t>http://services.igi-global.com/resolvedoi/resolve.aspx?doi=10.4018/978-1-5225-8226-7</t>
  </si>
  <si>
    <t>https://www.igi-global.com/book/developing-sustaining-play-therapy-clinics/216512</t>
  </si>
  <si>
    <t>Handbook of Research on Engaging Immigrant Families and Promoting Academic Success for English Language Learners</t>
  </si>
  <si>
    <t>1-5225-8283-5</t>
  </si>
  <si>
    <t>978-1-5225-8283-0</t>
  </si>
  <si>
    <t>978-1-5225-8284-7</t>
  </si>
  <si>
    <t>978-1-5225-8336-3</t>
  </si>
  <si>
    <t>In the past few years, there has been an influx of immigrant children into the school system, many with a limited understanding of English. Successfully teaching these students requires educators to understand their characteristics and to learn how to engage immigrant families to support their children’s academic achievements. The Handbook of Research on Engaging Immigrant Families and Promoting Academic Success for English Language Learners is a collection of innovative research that utilizes teacher professional development models, assessment practices, teaching strategies, and parental involvement strategies to develop ways for communities and educators to create social and academic conditions that promote the academic success of immigrant and English language learners. While highlighting topics including bilingual learners, family engagement, and teacher development, this book is ideally designed for early childhood, elementary, middle, K-12, and secondary school teachers; school administrators; faculty; academicians; and researchers.</t>
  </si>
  <si>
    <t>Academic Success; Bilingual Learners; Cognitive Development; Cultural Competences; Differentiated Instruction; Family Engagement; Immigration; Learning Assessment; Professional Development Models; Teacher Development; Teaching Strategies;</t>
  </si>
  <si>
    <t>EB</t>
  </si>
  <si>
    <t>http://services.igi-global.com/resolvedoi/resolve.aspx?doi=10.4018/978-1-5225-8283-0</t>
  </si>
  <si>
    <t>https://www.igi-global.com/book/handbook-research-engaging-immigrant-families/216523</t>
  </si>
  <si>
    <t>Handbook of Research on Digital Marketing Innovations in Social Entrepreneurship and Solidarity Economics</t>
  </si>
  <si>
    <t>Jose Manuel Saiz-Alvarez</t>
  </si>
  <si>
    <t>Tecnologico de Monterrey, Mexico</t>
  </si>
  <si>
    <t>1-5225-8939-2</t>
  </si>
  <si>
    <t>978-1-5225-8939-6</t>
  </si>
  <si>
    <t>978-1-5225-8940-2</t>
  </si>
  <si>
    <t>978-1-5225-9605-9</t>
  </si>
  <si>
    <t>Technological advances in the realm of business have attributed to the global interest of using digital innovations to increase consumer traffic. Utilizing these new techniques can increase the profitability of business industries and consumer analytic information for future reference. The Handbook of Research on Digital Marketing Innovations in Social Entrepreneurship and Solidarity Economics is a collection of research on social entrepreneurship as a critical element of economic growth with a look at the evolutionary aspects of digital technologies on the industry. While highlighting topics including social media, microfinance, and consumer behavior, this book is ideally designed for marketers, managers, professionals, academics, and graduate-level students concerned about the fields of economics, sociology, education, politics, and digital technology innovation.</t>
  </si>
  <si>
    <t>Consumer Behavior; Corporate Social Responsibility; Entrepreneurship Education; Microfinance; Mobile Commerce; Multichannel Marketing; Search Engine Optimization (SEO); Social Media; Social Wealth; Value Creation;</t>
  </si>
  <si>
    <t>http://services.igi-global.com/resolvedoi/resolve.aspx?doi=10.4018/978-1-5225-8939-6</t>
  </si>
  <si>
    <t>https://www.igi-global.com/book/handbook-research-digital-marketing-innovations/218549</t>
  </si>
  <si>
    <t>Ethical and Sustainable Supply Chain Management in a Global Context</t>
  </si>
  <si>
    <t>Bogazici University, Turkey</t>
  </si>
  <si>
    <t>1-5225-8970-8</t>
  </si>
  <si>
    <t>978-1-5225-8970-9</t>
  </si>
  <si>
    <t>978-1-5225-9424-6</t>
  </si>
  <si>
    <t>978-1-5225-8971-6</t>
  </si>
  <si>
    <t>978-1-5225-9604-2</t>
  </si>
  <si>
    <t>The global supply chain creates environmental and social burdens during different stages of production and distribution. Ethical and sustainable practices along the supply chain seek to minimize these burdens and ensure fair labor practices, lower emissions, and a cleaner environment. Ethical and Sustainable Supply Chain Management in a Global Context uses cases, qualitative studies, empirical results, and analyses of legal frameworks to focus on ethics and sustainability as they relate to the management of global supply chains. Featuring research on topics such as production planning, consumer awareness, and labor laws, this book is ideally designed for managers, policymakers, professionals, researchers, and students working in the field of sustainable development and related disciplines including marketing, economics, finance, operations management, supply chain management, environmental science, and waste management.</t>
  </si>
  <si>
    <t>Administration; Consumer Awareness; Government Policies; Improving QOL; Labor Laws; Multinational; Private Sector; Production Planning; Sustainable Construction; Waste Management;</t>
  </si>
  <si>
    <t>http://services.igi-global.com/resolvedoi/resolve.aspx?doi=10.4018/978-1-5225-8970-9</t>
  </si>
  <si>
    <t>https://www.igi-global.com/book/ethical-sustainable-supply-chain-management/218559</t>
  </si>
  <si>
    <t>04/22/2019</t>
  </si>
  <si>
    <t>Deep Semantics and the Evolution of New Scientific Theories and Discoveries</t>
  </si>
  <si>
    <t>Tom Adi</t>
  </si>
  <si>
    <t>Hala Abdelghany</t>
  </si>
  <si>
    <t>Kathy Adi</t>
  </si>
  <si>
    <t>The Readware Institute, USA</t>
  </si>
  <si>
    <t>City University of New York, USA</t>
  </si>
  <si>
    <t>Readware Institute, USA</t>
  </si>
  <si>
    <t>1-5225-8079-4</t>
  </si>
  <si>
    <t>978-1-5225-8079-9</t>
  </si>
  <si>
    <t>978-1-5225-8599-2</t>
  </si>
  <si>
    <t>978-1-5225-8080-5</t>
  </si>
  <si>
    <t>978-1-5225-8421-6</t>
  </si>
  <si>
    <t>Combining a variety of sounds to form words that can be understood by other individuals, language is one of the defining characteristics of the human species. However, since even highly educated people, great writers, and poets are not consistent regarding the meanings of words, we are unlikely to find consistent rules regarding word meanings by examining human language use. Therefore, deep semantics aims to study of the meanings of individual sounds and their role in creating the meanings of words. Deep Semantics and the Evolution of New Scientific Theories and Discoveries provides innovative insights into the mental processing of word meanings and lack of consistency in human use, while providing examples from different language sources such as, the Quran and Arabic text. This publication presents word roots, the human cognitive system, sound function, and knowledge process, and is designed for linguists, educators, speech professionals, researchers, students, and academics whose interests include topics on the study of people’s imperfect views, feelings, and habits in using words.</t>
  </si>
  <si>
    <t>Cognitive System; Containment; Deceptive Denial; Divine Process; Knowledge Process; Language Processing; Linguistics; Machine Translation; Semantics; Sound Function; Word Roots;</t>
  </si>
  <si>
    <t>LAN016000</t>
  </si>
  <si>
    <t>LAN011000</t>
  </si>
  <si>
    <t>CFGA</t>
  </si>
  <si>
    <t>http://services.igi-global.com/resolvedoi/resolve.aspx?doi=10.4018/978-1-5225-8079-9</t>
  </si>
  <si>
    <t>https://www.igi-global.com/book/deep-semantics-evolution-new-scientific/214013</t>
  </si>
  <si>
    <t>04/19/2019</t>
  </si>
  <si>
    <t>Educational Technology and Resources for Synchronous Learning in Higher Education</t>
  </si>
  <si>
    <t>Jiyoon Yoon</t>
  </si>
  <si>
    <t>Peggy Semingson</t>
  </si>
  <si>
    <t>The University of Texas at Arlington, USA</t>
  </si>
  <si>
    <t>1-5225-7567-7</t>
  </si>
  <si>
    <t>978-1-5225-7567-2</t>
  </si>
  <si>
    <t>978-1-5225-9049-1</t>
  </si>
  <si>
    <t>978-1-5225-7568-9</t>
  </si>
  <si>
    <t>978-1-5225-9050-7</t>
  </si>
  <si>
    <t>As more classes move to online instruction, there is a need for research that shows the effectiveness of synchronous learning. Educators must guide students on how to use these new learning tools and become aware of the research trends and opportunities within these developing online and hybrid courses. Educational Technology and Resources for Synchronous Learning in Higher Education provides evidence-based practice on incorporating synchronous teaching tools and practice within online courses to enhance content mastery and community development. Additionally, the book presents a strong theoretical overview of the topic and allows readers to develop a more nuanced understanding of the benefits and constraints of synchronous learning. Covering topics such as game learning, online communication, and professional development, it is designed for online instructors, instructional designers, administrators, students, and researchers and educators in higher education, as well as corporate, military, and government sectors.</t>
  </si>
  <si>
    <t>Game Learning; Learning Management; Network Learning Experience; Online Community; Online Education; Professional Development; Service Learning; Teacher Preparation; Virtual classrooms; Virtual Reality Implication;</t>
  </si>
  <si>
    <t>http://services.igi-global.com/resolvedoi/resolve.aspx?doi=10.4018/978-1-5225-7567-2</t>
  </si>
  <si>
    <t>https://www.igi-global.com/book/educational-technology-resources-synchronous-learning/208136</t>
  </si>
  <si>
    <t>Responsible, Sustainable, and Globally Aware Management in the Fourth Industrial Revolution</t>
  </si>
  <si>
    <t>Stefan Huesig</t>
  </si>
  <si>
    <t>1-5225-7638-X</t>
  </si>
  <si>
    <t>978-1-5225-7638-9</t>
  </si>
  <si>
    <t>978-1-5225-8588-6</t>
  </si>
  <si>
    <t>978-1-5225-7639-6</t>
  </si>
  <si>
    <t>978-1-5225-8276-2</t>
  </si>
  <si>
    <t>Industry 4.0 is the first industrial revolution where technology and humans are very closely integrated. This has a profound effect on how the changes brought on by this revolution will impact managers and why it is critical for managers to be more responsible, more focused on sustainability, and more globally aware. Responsible, Sustainable, and Globally Aware Management in the Fourth Industrial Revolution focuses on responsible and sustainable management practices to better use innovative technologies and understand the impact of these technologies on business processes and the environment for organizational success. Featuring research on topics such as cognitive development, JointExpertise, artificial intelligence, green management, and more, this book is a vital reference source for business professionals and managers, scholars, practitioners, researchers, students, policymakers, non-profit organizations, and consultants seeking coverage on business sustainability.</t>
  </si>
  <si>
    <t>Artificial Intelligence; Business Management; Business Sustainability; Cognitive Development; Environmental Marketing; Global Management; Joint Expertise; Machine Learning; Sustainable Logistics; Waste Management;</t>
  </si>
  <si>
    <t>http://services.igi-global.com/resolvedoi/resolve.aspx?doi=10.4018/978-1-5225-7638-9</t>
  </si>
  <si>
    <t>https://www.igi-global.com/book/responsible-sustainable-globally-aware-management/208867</t>
  </si>
  <si>
    <t>Care and Culturally Responsive Pedagogy in Online Settings</t>
  </si>
  <si>
    <t>1-5225-7802-1</t>
  </si>
  <si>
    <t>978-1-5225-7802-4</t>
  </si>
  <si>
    <t>978-1-5225-9039-2</t>
  </si>
  <si>
    <t>978-1-5225-7803-1</t>
  </si>
  <si>
    <t>978-1-5225-9040-8</t>
  </si>
  <si>
    <t>Due to the recent increase in digital education technologies, online education classes have been experiencing a popularity increase among students worldwide. As classroom diversity continues to expand, instructors grapple with strategies to create caring and culturally responsive educational environments to increase student engagement irrespective of their demographic composition. Care and Culturally Responsive Pedagogy in Online Settings is a collection of innovative research on the incorporation of culturally sensitive teaching practices in online classrooms and how these methods have had an impact on student learning. Contributed by education experts from the USA, UK, and more, this publication provides comprehensive coverage on topics including faculty teaching, restorative justice, nontraditional students, and more, making it a valuable resource for instructors, researchers, instructional designers, administrators, policymakers, and students seeking current research on online educators incorporating care and culturally responsive pedagogy.</t>
  </si>
  <si>
    <t>Culturally Responsive Teaching; Educator Preparation; Faculty Teaching; Higher Education; Instructional Disengagement; Nontraditional Students; Psychological Distress; Restorative Justice; Special Education Learning; Training Stratagems;</t>
  </si>
  <si>
    <t>http://services.igi-global.com/resolvedoi/resolve.aspx?doi=10.4018/978-1-5225-7802-4</t>
  </si>
  <si>
    <t>https://www.igi-global.com/book/care-culturally-responsive-pedagogy-online/210215</t>
  </si>
  <si>
    <t>Electronic Services</t>
  </si>
  <si>
    <t>Structural Equation Modeling Approaches to E-Service Adoption</t>
  </si>
  <si>
    <t>1-5225-8015-8</t>
  </si>
  <si>
    <t>978-1-5225-8015-7</t>
  </si>
  <si>
    <t>978-1-5225-9663-9</t>
  </si>
  <si>
    <t>978-1-5225-8016-4</t>
  </si>
  <si>
    <t>978-1-5225-9672-1</t>
  </si>
  <si>
    <t>With the modernization of services offered through the internet, many traditional face-to-face services have adopted new e-service phenomena. Especially prevalent among the younger generations, this change in service has promoted many industries to rethink how to best reach their consumers using modern technology. Structural Equation Modeling Approaches to E-Service Adoption is a pivotal reference source that aims to share the latest empirical research findings within technology acceptance, information systems, information technology, human-computer interaction, and management information systems. While highlighting topics such as e-commerce, internet banking, and technology acceptance, this publication explores the understanding of today’s e-services in a dynamic and complex environment, as well as the methods within the field of information systems and information technologies. This book is ideally designed for academics, students, managers, and scholars interested in the up-and-coming research surrounding the field of information technology.</t>
  </si>
  <si>
    <t>Behavior Studies; Developing Countries; Digital Service; E-Commerce; Information Systems; Internet Banking; Social Media; Technology Acceptance; Technology Readiness; Website Quality;</t>
  </si>
  <si>
    <t>http://services.igi-global.com/resolvedoi/resolve.aspx?doi=10.4018/978-1-5225-8015-7</t>
  </si>
  <si>
    <t>https://www.igi-global.com/book/structural-equation-modeling-approaches-service/212642</t>
  </si>
  <si>
    <t>Theoretical Studies</t>
  </si>
  <si>
    <t>Handbook of Research on Transdisciplinary Knowledge Generation</t>
  </si>
  <si>
    <t>Victor X. Wang</t>
  </si>
  <si>
    <t>Liberty University, USA</t>
  </si>
  <si>
    <t>1-5225-9531-7</t>
  </si>
  <si>
    <t>978-1-5225-9531-1</t>
  </si>
  <si>
    <t>978-1-5225-9532-8</t>
  </si>
  <si>
    <t>978-1-5225-9603-5</t>
  </si>
  <si>
    <t>Traditional methods of viewing the world through the scientific method or instrumental knowledge do not adequately serve the needs of theory, research, and practice within an increasingly complex world. Through transdisciplinary theory, the focus is on a new form of learning and problem solving involving cooperation among different parts of society to meet the complex challenges of society. The Handbook of Research on Transdisciplinary Knowledge Generation is a critical scholarly resource that examines mutual learning across disciplinary lines as a strategy by which to understand the world and apply practical knowledge. Featuring a wide array of topics such as linguistic diversity, medical education, and social constructivism, this book is essential for educational professionals, researchers, students, administrators, and academicians.</t>
  </si>
  <si>
    <t>Healthcare; Higher Education; Learning Analytics; Linguistic Diversity; Management Strategy; Medical Education; Social Constructivism; Social Work; STEM; Workforce Development;</t>
  </si>
  <si>
    <t>http://services.igi-global.com/resolvedoi/resolve.aspx?doi=10.4018/978-1-5225-9531-1</t>
  </si>
  <si>
    <t>https://www.igi-global.com/book/handbook-research-transdisciplinary-knowledge-generation/221868</t>
  </si>
  <si>
    <t>04/15/2019</t>
  </si>
  <si>
    <t>Nanotechnology in Aerospace and Structural Mechanics</t>
  </si>
  <si>
    <t>Noureddine Ramdani</t>
  </si>
  <si>
    <t>Research and Development Institute of Industry and Defense Technologies, Algeria &amp; Harbin Engineering University, China</t>
  </si>
  <si>
    <t>1-5225-7921-4</t>
  </si>
  <si>
    <t>978-1-5225-7921-2</t>
  </si>
  <si>
    <t>978-1-5225-9392-8</t>
  </si>
  <si>
    <t>978-1-5225-7922-9</t>
  </si>
  <si>
    <t>978-1-5225-9406-2</t>
  </si>
  <si>
    <t>The realms of aerospace and structural mechanics have been revolutionized due to a plethora of technological advances. These two important sectors most notably have been impacted by the advancement of nanotechnology and have introduced potential groundbreaking changes for lightweight, high strength, and improved electronic properties of nanomaterials. Nanotechnology in Aerospace and Structural Mechanics aims to provide a collection of innovative research on the latest development of materials and methods for designing smart and intelligent devices for use in the field of space research and structural mechanics. It provides a thorough study of the fabrication and control of mechanical systems required for the successful application of nanotechnology in aerospace and structural engineering. While highlighting topics including nanomaterial properties, aerospace electronics, and polymer nanocomposites, this book is ideally designed for engineers, researchers, students, and academicians with interests in the fields of civil engineering, mechanical engineering, aerospace engineering, and nanoscience.</t>
  </si>
  <si>
    <t>Aerospace Electronics; Carbon Nanotubes; Cryogenic Treatment; Lightweight Polymers; Nanocoating Technology; Nanomaterial Maintenance; Nanomaterial Properties; Nanosensor Optimization; Polymer Nanocomposites; Temperature Management;</t>
  </si>
  <si>
    <t>SCI050000</t>
  </si>
  <si>
    <t>http://services.igi-global.com/resolvedoi/resolve.aspx?doi=10.4018/978-1-5225-7921-2</t>
  </si>
  <si>
    <t>https://www.igi-global.com/book/nanotechnology-aerospace-structural-mechanics/211103</t>
  </si>
  <si>
    <t>Intergenerational Governance and Leadership in the Corporate World: Emerging Research and Opportunities</t>
  </si>
  <si>
    <t>Julia Margarete Puaschunder</t>
  </si>
  <si>
    <t>Columbia University, USA &amp; Princeton University, USA &amp; The New School, USA</t>
  </si>
  <si>
    <t>1-5225-8003-4</t>
  </si>
  <si>
    <t>978-1-5225-8003-4</t>
  </si>
  <si>
    <t>978-1-5225-9394-2</t>
  </si>
  <si>
    <t>978-1-5225-8004-1</t>
  </si>
  <si>
    <t>978-1-5225-9404-8</t>
  </si>
  <si>
    <t>Intergenerational equity constraints herald a call for intergenerational equity – the fairness to provide an at least as favorable standard of living as enjoyed today. While grounded in evolution, intergenerational fairness has not been attributed as a natural behavioral law – a human-imbued drive bound by human fallibility. A rounded ethical decision-making anomalies frame to test the applicability of the bounded ethicality paradigm in intergenerational concerns is missing. Behavioral socio-economics shows potential to improve human intergenerational conscientiousness on financial social responsibility and environmental ethicality is underexplored. Intergenerational Governance and Leadership in the Corporate World: Emerging Research and Opportunities is an essential reference source that promotes the idea of intergenerational equity in the corporate world as an alternative means to coordinating the common good and imbuing economic stability beyond a purely governmental approach. Featuring research on topics such as financial development, organizational culture, and behavioral economics, this research is ideally intended for executives, policy planners, managers, researchers, and students.</t>
  </si>
  <si>
    <t>Behavioral Economics; Capital Providers; Economy Digitalization; Financial Development; Impact Investing; Intergenerational Equity; Intergenerational Leadership; Organizational Culture; Organizational Effectiveness; Target Investments;</t>
  </si>
  <si>
    <t>http://services.igi-global.com/resolvedoi/resolve.aspx?doi=10.4018/978-1-5225-8003-4</t>
  </si>
  <si>
    <t>https://www.igi-global.com/book/intergenerational-governance-leadership-corporate-world/212638</t>
  </si>
  <si>
    <t>Handbook of Research on Entrepreneurial Leadership and Competitive Strategy in Family Business</t>
  </si>
  <si>
    <t>Tecnológico de Monterrey, Mexico</t>
  </si>
  <si>
    <t>1-5225-8012-3</t>
  </si>
  <si>
    <t>978-1-5225-8012-6</t>
  </si>
  <si>
    <t>978-1-5225-8013-3</t>
  </si>
  <si>
    <t>978-1-5225-9358-4</t>
  </si>
  <si>
    <t>This reference book is an IGI Global Core Reference for 2019 as it provides trending research on family businesses. With the recent boom in entrepreneurship and the maker market, this publication will provide the timeliest research outlining how family businesses can enhance their business practices to ensure sustainability.  The Handbook of Research on Entrepreneurial Leadership and Competitive Strategy in Family Business is a collection of innovative research on business and leadership strategies that can be applied to family firms in order to boost efficiency, competitiveness, and optimal use of resource allocation to compete internationally. While highlighting topics including global leadership, knowledge creation, and market performance, this book is ideally designed for business managers, management professionals, executives, researchers, academicians, and students seeking current research on the entrepreneurship role of family businesses in the modern economic age.</t>
  </si>
  <si>
    <t>Economic Development; Global Leadership; Global Networks; Information Systems; Knowledge Creation; Management Strategies; Market Performance; Organizational Learning; Public Administration; Value Creation;</t>
  </si>
  <si>
    <t>http://services.igi-global.com/resolvedoi/resolve.aspx?doi=10.4018/978-1-5225-8012-6</t>
  </si>
  <si>
    <t>https://www.igi-global.com/book/handbook-research-entrepreneurial-leadership-competitive/212641</t>
  </si>
  <si>
    <t>Developments in Information Security and Cybernetic Wars</t>
  </si>
  <si>
    <t>1-5225-8304-1</t>
  </si>
  <si>
    <t>978-1-5225-8304-2</t>
  </si>
  <si>
    <t>978-1-5225-9342-3</t>
  </si>
  <si>
    <t>978-1-5225-8305-9</t>
  </si>
  <si>
    <t>978-1-5225-9347-8</t>
  </si>
  <si>
    <t>As internet technologies continue to advance, new types and methods of data and security breaches threaten national security. These potential breaches allow for information theft and can provide footholds for terrorist and criminal organizations. Developments in Information Security and Cybernetic Wars is an essential research publication that covers cyberwarfare and terrorism globally through a wide range of security-related areas. Featuring topics such as crisis management, information security, and governance, this book is geared toward practitioners, academicians, government officials, military professionals, and industry professionals.</t>
  </si>
  <si>
    <t>Censorship; Crisis Management; Crisis Response; Ethics; Governance; Hacktivism; Information Security; Internet; Law Enforcement; National Security; Privacy; Security; Security Technologies; Terrorism;</t>
  </si>
  <si>
    <t>COM017000</t>
  </si>
  <si>
    <t>http://services.igi-global.com/resolvedoi/resolve.aspx?doi=10.4018/978-1-5225-8304-2</t>
  </si>
  <si>
    <t>https://www.igi-global.com/book/developments-information-security-cybernetic-wars/216820</t>
  </si>
  <si>
    <t>New Age Admissions Strategies in Business Schools</t>
  </si>
  <si>
    <t>Shalini Kalia</t>
  </si>
  <si>
    <t>Lubna Nafees</t>
  </si>
  <si>
    <t>S.P. Jain School of Global Management, India</t>
  </si>
  <si>
    <t>1-5225-9073-0</t>
  </si>
  <si>
    <t>978-1-5225-9073-6</t>
  </si>
  <si>
    <t>978-1-5225-9074-3</t>
  </si>
  <si>
    <t>978-1-5225-9075-0</t>
  </si>
  <si>
    <t>978-1-5225-9407-9</t>
  </si>
  <si>
    <t>Admissions is critical for every educational institution. However, recruiting quality students for business schools is challenging, leading to the need to identify and understand challenges that threaten admission. New Age Admissions Strategies in Business Schools provides innovative insights into the opportunities and challenges for student recruitment in business schools, such as cross-cultural nuances and attracting international applicants, while also delivering strategies for recruitment across all program types, including undergraduate, graduate, executive, and part-time admissions. While highlighting topics that include effective communication, international admission, and hybrid learning, this publication is ideal for policy directors, administration heads, researchers, and deans in education to understand the market well and design the processes of admissions.</t>
  </si>
  <si>
    <t>Admission Test; Alumni Recruitment; Business Leadership; Effective Communication; Hybrid Learning; International Admission; Online Education; Online Presence; Social Media Optimization; Student Satisfaction;</t>
  </si>
  <si>
    <t>http://services.igi-global.com/resolvedoi/resolve.aspx?doi=10.4018/978-1-5225-9073-6</t>
  </si>
  <si>
    <t>https://www.igi-global.com/book/new-age-admissions-strategies-business/218589</t>
  </si>
  <si>
    <t>04/12/2019</t>
  </si>
  <si>
    <t>Cases on Immersive Virtual Reality Techniques</t>
  </si>
  <si>
    <t>Kenneth C.C. Yang</t>
  </si>
  <si>
    <t>The University of Texas at El Paso, USA</t>
  </si>
  <si>
    <t>1-5225-5912-4</t>
  </si>
  <si>
    <t>978-1-5225-5912-2</t>
  </si>
  <si>
    <t>978-1-5225-9320-1</t>
  </si>
  <si>
    <t>978-1-5225-5913-9</t>
  </si>
  <si>
    <t>978-1-5225-9321-8</t>
  </si>
  <si>
    <t>As virtual reality approaches mainstream consumer use, new research and innovations in the field have impacted how we view and can use this technology across a wide range of industries. Advancements in this technology have led to recent breakthroughs in sound, perception, and visual processing that take virtual reality to new dimensions. As such, research is needed to support the adoption of these new methods and applications. Cases on Immersive Virtual Reality Techniques is an essential reference source that discusses new applications of virtual reality and how they can be integrated with immersive techniques and computer resources. Featuring research on topics such as 3D modeling, cognitive load, and motion cueing, this book is ideally designed for educators, academicians, researchers, and students seeking coverage on the applications of collaborative virtual environments.</t>
  </si>
  <si>
    <t>3D Modeling; Cognitive Load; Interaction Systems; Learning Support; Motion Cueing; Multiplatform Movements; Split Attention; Technology Integration; Virtual Environments; Virtual World;</t>
  </si>
  <si>
    <t>UYV</t>
  </si>
  <si>
    <t>http://services.igi-global.com/resolvedoi/resolve.aspx?doi=10.4018/978-1-5225-5912-2</t>
  </si>
  <si>
    <t>https://www.igi-global.com/book/cases-immersive-virtual-reality-techniques/193679</t>
  </si>
  <si>
    <t>Special Interest Tourism in Southeast Asia: Emerging Research and Opportunities</t>
  </si>
  <si>
    <t>Bintang Handayani</t>
  </si>
  <si>
    <t>Hugues Seraphin</t>
  </si>
  <si>
    <t>Independent Researcher, Indonesia</t>
  </si>
  <si>
    <t>The University of Winchester, UK</t>
  </si>
  <si>
    <t>1-5225-7393-3</t>
  </si>
  <si>
    <t>978-1-5225-7393-7</t>
  </si>
  <si>
    <t>978-1-5225-9329-4</t>
  </si>
  <si>
    <t>978-1-5225-7394-4</t>
  </si>
  <si>
    <t>978-1-5225-9330-0</t>
  </si>
  <si>
    <t>As the tourism industry grows worldwide, researchers continue to seek solutions and practices that support increased tourism to specific regions. Special interest tourism is a method that looks at how psychological and sociological factors help a visitor choose which destination to visit. By applying this type of tourism in Southeast Asia, the role of emotions, experiences, and place attachment becomes a driving factor for tourists. Special Interest Tourism in Southeast Asia: Emerging Research and Opportunities critically discusses the challenges associated with special interest tourism and how it can be used to overcome unfavorable impacts of tourism for the local community, as well as preserve cultural heritage. The book covers emerging issues such as sustainability, technological advances within this type of tourism, and responses to over tourism and tourism-phobia. It is ideally designed for government officials, policymakers, managers, industry professionals, and university students seeking current research on the recent growth of the tourism industry.</t>
  </si>
  <si>
    <t>Advertisement Channels; Dark Tourism; Economic Development; Ethical Tourism; Halal Tourism; Heritage Consumption; Heritage Sites; International Destinations; Sustainable Consumption; Tourism Development;</t>
  </si>
  <si>
    <t>TRV003060</t>
  </si>
  <si>
    <t>http://services.igi-global.com/resolvedoi/resolve.aspx?doi=10.4018/978-1-5225-7393-7</t>
  </si>
  <si>
    <t>https://www.igi-global.com/book/special-interest-tourism-southeast-asia/206551</t>
  </si>
  <si>
    <t>Behavioral Finance and Decision-Making Models</t>
  </si>
  <si>
    <t>Tripti Tripathi</t>
  </si>
  <si>
    <t>Manoj Kumar Dash</t>
  </si>
  <si>
    <t>Gaurav Agrawal</t>
  </si>
  <si>
    <t>Jiwaji University, India</t>
  </si>
  <si>
    <t>Khallikote University, India</t>
  </si>
  <si>
    <t>Indian Institute of Information Technology and Management Gwalior, India</t>
  </si>
  <si>
    <t>1-5225-7399-2</t>
  </si>
  <si>
    <t>978-1-5225-7399-9</t>
  </si>
  <si>
    <t>978-1-5225-9463-5</t>
  </si>
  <si>
    <t>978-1-5225-7400-2</t>
  </si>
  <si>
    <t>978-1-5225-9464-2</t>
  </si>
  <si>
    <t>Behavioral finance challenges the traditional assumption that individuals are rational by focusing on the cognitive and emotional aspects of finance, which draws on psychology, sociology, and biology to investigate true financial behavior. The financial sector requires sound understanding of market dynamics and strategic issues to meet future challenges in the field. Behavioral Finance and Decision-Making Models seeks to examine behavioral biases and their impact on investment decisions in order to develop better future plans and strategies in the financial sector. While highlighting topics including behavioral approach, financial regulation, and globalized sector, this book is intended for policymakers, technology developers, managers, government officials, academicians, researchers, and advanced-level students.</t>
  </si>
  <si>
    <t>Behavioral Approach; Corporate Finance; Cultural Differences; Econometric Modeling; Finance Theory; Financial Market; Financial Regulation; Globalized Sector; Investment Issues; Psychological Concepts;</t>
  </si>
  <si>
    <t>http://services.igi-global.com/resolvedoi/resolve.aspx?doi=10.4018/978-1-5225-7399-9</t>
  </si>
  <si>
    <t>https://www.igi-global.com/book/behavioral-finance-decision-making-models/206553</t>
  </si>
  <si>
    <t>Medical Engineering</t>
  </si>
  <si>
    <t>Computational Models for Biomedical Reasoning and Problem Solving</t>
  </si>
  <si>
    <t>Chung-Hao Chen</t>
  </si>
  <si>
    <t>Sen-Ching Samson Cheung</t>
  </si>
  <si>
    <t>Old Dominion University, USA</t>
  </si>
  <si>
    <t>University of Kentucky, USA</t>
  </si>
  <si>
    <t>1-5225-7467-0</t>
  </si>
  <si>
    <t>978-1-5225-7467-5</t>
  </si>
  <si>
    <t>978-1-5225-7468-2</t>
  </si>
  <si>
    <t>978-1-5225-9537-3</t>
  </si>
  <si>
    <t>The results of computational model simulations allow researchers and clinicians to make predictions about what will happen in the biological systems that are being studied in response to changing conditions for a disease or disorder. With a well-developed computational model, researchers and clinicians can better understand the cause of a disease or a disorder and predict treatment results. Computational Models for Biomedical Reasoning and Problem Solving is a critical scholarly publication that provides insightful strategies to developing computational models that allow for the better understanding and treatment of various diseases and disorders. Featuring topics such as biomedicine, neuroscience, and artificial intelligence, this book is ideal for practitioners, clinicians, researchers, psychologists, and engineers.</t>
  </si>
  <si>
    <t>Artificial Intelligence; Bioinformatics; Biomedicine; Disease Modelling; Epidemiology; Healthcare Systems; Imaging Techniques; Medicine; Neuroimaging; Neuroscience; Signal Processing; Therapy;</t>
  </si>
  <si>
    <t>COM082000</t>
  </si>
  <si>
    <t>MBF</t>
  </si>
  <si>
    <t>http://services.igi-global.com/resolvedoi/resolve.aspx?doi=10.4018/978-1-5225-7467-5</t>
  </si>
  <si>
    <t>https://www.igi-global.com/book/computational-models-biomedical-reasoning-problem/207261</t>
  </si>
  <si>
    <t>K-12 STEM Education in Urban Learning Environments</t>
  </si>
  <si>
    <t>Jillian L. Wendt</t>
  </si>
  <si>
    <t>Danielle L. Apugo</t>
  </si>
  <si>
    <t>University of the District of Columbia, USA</t>
  </si>
  <si>
    <t>1-5225-7814-5</t>
  </si>
  <si>
    <t>978-1-5225-7814-7</t>
  </si>
  <si>
    <t>978-1-5225-8590-9</t>
  </si>
  <si>
    <t>978-1-5225-7815-4</t>
  </si>
  <si>
    <t>978-1-5225-8273-1</t>
  </si>
  <si>
    <t>This title is an IGI Global Core Reference for 2019 as it provides the timeliest, trending research around overcoming challenges within the urban educational system. Featuring real-world solutions and comprehensive coverage on teacher professional development, racial microaggressions, STEM, and diversity in elementary and secondary education, this publication is ideal for teachers, faculty, administrators, policymakers, and educational researchers. K-12 STEM Education in Urban Learning Environments provides emerging research on the challenges and barriers of STEM education in urban environments and how to move forward in overcoming these challenges and barriers to provide equitable education for all K-12 students. Featuring coverage on a broad range of topics such as teacher preparation, programming, gender and racial barriers, and more, this publication is ideally designed for teachers, faculty, administrators, policymakers, researchers, and scholars.</t>
  </si>
  <si>
    <t>Anti-Bias Teaching; Gender and Racial Barriers; Inclusivity Education; Programming; Scholarly Personal Narratives (SPN); STEM Access; STEM Convergence; STEM Education; Teacher Preparation; Urban Learning;</t>
  </si>
  <si>
    <t>EDU054000</t>
  </si>
  <si>
    <t>http://services.igi-global.com/resolvedoi/resolve.aspx?doi=10.4018/978-1-5225-7814-7</t>
  </si>
  <si>
    <t>https://www.igi-global.com/book/stem-education-urban-learning-environments/210219</t>
  </si>
  <si>
    <t>Handbook of Research on Critical Thinking and Teacher Education Pedagogy</t>
  </si>
  <si>
    <t>Sandra P.A. Robinson</t>
  </si>
  <si>
    <t>Verna Knight</t>
  </si>
  <si>
    <t>The University of the West Indies – Cave Hill Campus, Barbados</t>
  </si>
  <si>
    <t>1-5225-7829-3</t>
  </si>
  <si>
    <t>978-1-5225-7829-1</t>
  </si>
  <si>
    <t>978-1-5225-7830-7</t>
  </si>
  <si>
    <t>978-1-5225-9323-2</t>
  </si>
  <si>
    <t>Critical thinking is an essential skill for learners and teachers alike. Therefore, it is essential that educators be given practical strategies for improving their critical thinking skills as well as methods to effectively provide critical thinking skills to their students. The Handbook of Research on Critical Thinking and Teacher Education Pedagogy examines and explains how new strategies, methods, and techniques in critical thinking can be applied to classroom practice and professional development to improve teaching and learning in teacher education and make critical thinking a tangible objective in instruction. This critical scholarly publication helps to shift and advance the debate on how critical thinking should be taught and offers insights into the significance of critical thinking and its effective integration as a cornerstone of the educational system. Highlighting topics such as early childhood education, curriculum, and STEM education, this book is designed for teachers/instructors, instructional designers, education professionals, administrators, policymakers, researchers, and academicians.</t>
  </si>
  <si>
    <t>Business Education; Critical Thinking; Curriculum; Early Childhood Education; Instruction; Lesson Planning; Social Science Education; STEM Education; Teacher Education; TVET;</t>
  </si>
  <si>
    <t>http://services.igi-global.com/resolvedoi/resolve.aspx?doi=10.4018/978-1-5225-7829-1</t>
  </si>
  <si>
    <t>https://www.igi-global.com/book/handbook-research-critical-thinking-teacher/210224</t>
  </si>
  <si>
    <t>Ensuring Quality and Integrity in Online Learning Programs</t>
  </si>
  <si>
    <t>Esther Smidt</t>
  </si>
  <si>
    <t>Rui Li</t>
  </si>
  <si>
    <t>West Chester University of Pennsylvania, USA</t>
  </si>
  <si>
    <t>1-5225-7844-7</t>
  </si>
  <si>
    <t>978-1-5225-7844-4</t>
  </si>
  <si>
    <t>978-1-5225-9466-6</t>
  </si>
  <si>
    <t>978-1-5225-7845-1</t>
  </si>
  <si>
    <t>978-1-5225-9467-3</t>
  </si>
  <si>
    <t>Within the past decade, many higher education institutions have begun to offer degree programs online, but there are a lack of resources for institutions to rely on when choosing to introduce an online program. With the prevalence of technology in education, the importance of providing quality distance education programs cannot be ignored. Ensuring Quality and Integrity in Online Learning Programs is an essential reference source that delves into the requirements and essential technologies needed to create and encourage effective and inclusive online educational programs. The book examines and offers best practices for all factors that contribute to building quality online programs including faculty buy-in and training; student motivation, interest, and retention; program planning, pedagogy, and design; program administration; and the use of appropriate and up-to-date technology. Administrators, educators, online program directors, instructional designers, curriculum developers, faculty, researchers, and students will benefit from the emerging research contained within this publication.</t>
  </si>
  <si>
    <t>Development Procedures; Faculty Training; Institutional Policies; Marketing; National Standards; Online Pedagogy; Policy Development; Program Design; Program Evaluation; Quality Assurance; Student Support Services; Technology;</t>
  </si>
  <si>
    <t>http://services.igi-global.com/resolvedoi/resolve.aspx?doi=10.4018/978-1-5225-7844-4</t>
  </si>
  <si>
    <t>https://www.igi-global.com/book/ensuring-quality-integrity-online-learning/210238</t>
  </si>
  <si>
    <t>Handbook of Research on Deep Learning Innovations and Trends</t>
  </si>
  <si>
    <t>Aboul Ella Hassanien</t>
  </si>
  <si>
    <t>Ashraf Darwish</t>
  </si>
  <si>
    <t>Chiranji Lal Chowdhary</t>
  </si>
  <si>
    <t>Cairo University, Egypt</t>
  </si>
  <si>
    <t>Helwan University, Egypt</t>
  </si>
  <si>
    <t>1-5225-7862-5</t>
  </si>
  <si>
    <t>978-1-5225-7862-8</t>
  </si>
  <si>
    <t>978-1-5225-7863-5</t>
  </si>
  <si>
    <t>978-1-5225-9471-0</t>
  </si>
  <si>
    <t>Leading technology firms and research institutions are continuously exploring new techniques in artificial intelligence and machine learning. As such, deep learning has now been recognized in various real-world applications such as computer vision, image processing, biometrics, pattern recognition, and medical imaging. The deep learning approach has opened new opportunities that can make such real-life applications and tasks easier and more efficient. The Handbook of Research on Deep Learning Innovations and Trends is an essential scholarly resource that presents current trends and the latest research on deep learning and explores the concepts, algorithms, and techniques of data mining and analysis. Highlighting topics such as computer vision, encryption systems, and biometrics, this book is ideal for researchers, practitioners, industry professionals, students, and academicians.</t>
  </si>
  <si>
    <t>Algorithms; Biometrics; Computer Vision; Deep Learning; E-Banking; E-Commerce; E-Government; Encryption Systems; Image Processing; Medical Imaging; Neuro-Imaging;</t>
  </si>
  <si>
    <t>http://services.igi-global.com/resolvedoi/resolve.aspx?doi=10.4018/978-1-5225-7862-8</t>
  </si>
  <si>
    <t>https://www.igi-global.com/book/handbook-research-deep-learning-innovations/210244</t>
  </si>
  <si>
    <t>Global Campaigning Initiatives for Socio-Economic Development</t>
  </si>
  <si>
    <t>Maria José Madeira</t>
  </si>
  <si>
    <t>Instituto Politécnico de Setúbal, Portugal &amp; Universidade de Évora, Portugal</t>
  </si>
  <si>
    <t>1-5225-7937-0</t>
  </si>
  <si>
    <t>978-1-5225-7937-3</t>
  </si>
  <si>
    <t>978-1-5225-9211-2</t>
  </si>
  <si>
    <t>978-1-5225-7938-0</t>
  </si>
  <si>
    <t>978-1-5225-9212-9</t>
  </si>
  <si>
    <t>Socio economic development is shaped by social pressures and behavioral interactions of individuals and groups through social capital and social markets. Global campaigns led by various groups are vehicles to bring about awareness and change outlooks for the betterment of society by focusing on the burning issues of a particular region, zone, or area. Global Campaigning Initiatives for Socio-Economic Development explores unified campaigns and how they can help to make the economy globally competitive and sustainable through their impact on innovation, production, generating revenue, and increasing employability and quality of life. This publication covers a wide array of topics including customer value, digital innovation, and social innovation. It is designed for policymakers, academicians, researchers, technology developers, and government officials.</t>
  </si>
  <si>
    <t>Business Models; Corporate Social Responsibility; Customer Value; Digital Innovation; Entrepreneurship; Marketing; Social Ecosystems; Social Innovation; Socio-Economic Development; Sustainability; Value Creation;</t>
  </si>
  <si>
    <t>KCG</t>
  </si>
  <si>
    <t>http://services.igi-global.com/resolvedoi/resolve.aspx?doi=10.4018/978-1-5225-7937-3</t>
  </si>
  <si>
    <t>https://www.igi-global.com/book/global-campaigning-initiatives-socio-economic/211107</t>
  </si>
  <si>
    <t>Medical Data Security for Bioengineers</t>
  </si>
  <si>
    <t>Butta Singh</t>
  </si>
  <si>
    <t>Barjinder Singh Saini</t>
  </si>
  <si>
    <t>Dilbag Singh</t>
  </si>
  <si>
    <t>Anukul Pandey</t>
  </si>
  <si>
    <t>Guru Nanak Dev University, India</t>
  </si>
  <si>
    <t>Dr. B. R. Ambedkar National Institute of Technology, India</t>
  </si>
  <si>
    <t>Dumka Engineering College, India</t>
  </si>
  <si>
    <t>1-5225-7952-4</t>
  </si>
  <si>
    <t>978-1-5225-7952-6</t>
  </si>
  <si>
    <t>978-1-5225-7953-3</t>
  </si>
  <si>
    <t>978-1-5225-9473-4</t>
  </si>
  <si>
    <t>Breaches and identity theft involving medical data are on the rise. Data security has become especially critical to the healthcare industry as patient privacy hinges on legal compliance and secure adoption of electronic health records. As cyber criminals see medical data as an easy way to illegally obtain medical goods and services or sell sensitive information, major security flaws can pose serious threats to the health and safety of patients. Medical Data Security for Bioengineers seeks to provide a cross-disciplinary forum on research in privacy preserving healthcare systems and engineering applications in medical data security. The goal of the book is to instigate discussion on these critical issues since the success of electronic healthcare applications depends directly on patient security and privacy for ethical and legal reasons. While highlighting topics including data privacy, encryption strategies, and smart health, this book is ideally designed for IT experts, computer engineers, biomedical engineer practitioners, professionals, researchers, and post-doctoral and graduate students.</t>
  </si>
  <si>
    <t>Biomedical Information; Cloud Computing; Data Privacy; Encryption Strategies; Health Monitoring; Implantable Devices; Information Storage; Medical Sensors; Mobile healthcare; Smart Health;</t>
  </si>
  <si>
    <t>http://services.igi-global.com/resolvedoi/resolve.aspx?doi=10.4018/978-1-5225-7952-6</t>
  </si>
  <si>
    <t>https://www.igi-global.com/book/medical-data-security-bioengineers/211895</t>
  </si>
  <si>
    <t>The Normative Nature of Social Practices and Ethics in Professional Environments</t>
  </si>
  <si>
    <t>Marc J. de Vries</t>
  </si>
  <si>
    <t>Henk Jochemsen</t>
  </si>
  <si>
    <t>Delft University of Technology, The Netherlands</t>
  </si>
  <si>
    <t>Wageningen University &amp; Research, The Netherlands</t>
  </si>
  <si>
    <t>1-5225-8006-9</t>
  </si>
  <si>
    <t>978-1-5225-8006-5</t>
  </si>
  <si>
    <t>978-1-5225-9534-2</t>
  </si>
  <si>
    <t>978-1-5225-8007-2</t>
  </si>
  <si>
    <t>978-1-5225-9549-6</t>
  </si>
  <si>
    <t>Professionals function in what can be called “social practices.” Norms in the practice set professionals’ responsibilities and rights and classify what is seen as morally proper and improper. Tensions arise when norms emerge that are not coherent with the nature of the practice. For example, when a hospital is assessed on the basis of economic criteria only, staff will feel uncomfortable and find difficulty in functioning properly in that practice. The Normative Nature of Social Practices and Ethics in Professional Environments is an essential research book that helps professionals in a variety of practices understand how normativity in their practice either helps or hampers them to function well and align with what they see as their personal and professional responsibility. Additionally, it explains the normative practical model/approach and how it can be applied to a series of concrete practices, as well as the role of innovative and disruptive technologies in these practices. Featuring a broad range of topics such as governance theory, sustainable development, and engineering, this book is ideally designed for managers, philosophers, sociologists, professionals, academicians, and researchers.</t>
  </si>
  <si>
    <t>Communication; Ethics; Food Systems; Governance Theory; Industry; Management; Normativity; Philosophy; Reductionism; Security Networks; Social Practices;</t>
  </si>
  <si>
    <t>JF</t>
  </si>
  <si>
    <t>http://services.igi-global.com/resolvedoi/resolve.aspx?doi=10.4018/978-1-5225-8006-5</t>
  </si>
  <si>
    <t>https://www.igi-global.com/book/normative-nature-social-practices-ethics/212639</t>
  </si>
  <si>
    <t>Argumentation and Appraisal in Parliamentary Discourse</t>
  </si>
  <si>
    <t>Ernest Jakaza</t>
  </si>
  <si>
    <t>Midlands State University, Zimbabwe</t>
  </si>
  <si>
    <t>1-5225-8094-8</t>
  </si>
  <si>
    <t>978-1-5225-8094-2</t>
  </si>
  <si>
    <t>978-1-5225-9461-1</t>
  </si>
  <si>
    <t>978-1-5225-8095-9</t>
  </si>
  <si>
    <t>978-1-5225-9462-8</t>
  </si>
  <si>
    <t>Political debates have reached unprecedented levels of interest around the globe as more individuals begin to comprehend government proceedings and discourse. Utilizing this knowledge, individuals are becoming attentive to political language, but they lack information on the motivation behind it. Argumentation and Appraisal in Parliamentary Discourse seeks to interrogate the argumentation practices and appraisal forms realized in parliamentary discourse on various topics. While highlighting topics that include legislative immunity, political rivalry, and language evolution, it features crucial discourse-pragmatic research on parliamentary proceedings from various parliamentary settings. This book is recommended for linguists, politicians, professionals, and researchers working in the fields of discourse analysis, linguistics, politics, communication sciences, sociology, and conversational analysis.</t>
  </si>
  <si>
    <t>Emotional Discourse; Gender Sensitivity; Intersubjective Stances; Language Evolution; Legislative Immunity; Nonverbal Codes; Political Maturity; Political Rivalry; Rhetoric Language; Verbal Behavior;</t>
  </si>
  <si>
    <t>POL050000</t>
  </si>
  <si>
    <t>POL042000</t>
  </si>
  <si>
    <t>GTC</t>
  </si>
  <si>
    <t>http://services.igi-global.com/resolvedoi/resolve.aspx?doi=10.4018/978-1-5225-8094-2</t>
  </si>
  <si>
    <t>https://www.igi-global.com/book/argumentation-appraisal-parliamentary-discourse/214079</t>
  </si>
  <si>
    <t>Human Behavior and Another Kind in Consciousness: Emerging Research and Opportunities</t>
  </si>
  <si>
    <t>Shigeki Sugiyama</t>
  </si>
  <si>
    <t>Independent Researcher, Japan</t>
  </si>
  <si>
    <t>1-5225-8217-7</t>
  </si>
  <si>
    <t>978-1-5225-8217-5</t>
  </si>
  <si>
    <t>978-1-5225-9474-1</t>
  </si>
  <si>
    <t>978-1-5225-8218-2</t>
  </si>
  <si>
    <t>978-1-5225-9475-8</t>
  </si>
  <si>
    <t>New technological communication methods have created new kinds of interactions among us that have allowed people across the globe to become closer, but they have also created more complex global dynamics. These dynamics have expanded the workings of human behavior, making human-seeming artificial intelligence a more difficult goal to achieve. Human Behavior and Another Kind in Consciousness: Emerging Research and Opportunities is a crucial reference book that examines human consciousness and how it can translate into artificial intelligence. Covering important topics such as cloud computing, human behavior, and intelligent systems, this book is ideal for engineers, researchers, academicians, and students in the fields of computer science, artificial intelligence, operations research, and intelligent systems.</t>
  </si>
  <si>
    <t>Accumulated Neuron Processing Unit Area (ANPUA); Artificial Entity; Artificial Intelligence; Brain Activities; Cloud Computing; Computer Systems; Consciousness; Human Behavior; Intelligent System; Rough Modal Method;</t>
  </si>
  <si>
    <t>http://services.igi-global.com/resolvedoi/resolve.aspx?doi=10.4018/978-1-5225-8217-5</t>
  </si>
  <si>
    <t>https://www.igi-global.com/book/human-behavior-another-kind-consciousness/216509</t>
  </si>
  <si>
    <t>Applying Integration Techniques and Methods in Distributed Systems and Technologies</t>
  </si>
  <si>
    <t>Gabor Kecskemeti</t>
  </si>
  <si>
    <t>Liverpool John Moores University, UK</t>
  </si>
  <si>
    <t>1-5225-8295-9</t>
  </si>
  <si>
    <t>978-1-5225-8295-3</t>
  </si>
  <si>
    <t>978-1-5225-9459-8</t>
  </si>
  <si>
    <t>978-1-5225-8296-0</t>
  </si>
  <si>
    <t>978-1-5225-9460-4</t>
  </si>
  <si>
    <t>Distributed systems intertwine with our everyday lives. The benefits and current shortcomings of the underpinning technologies are experienced by a wide range of people and their smart devices. With the rise of large-scale IoT and similar distributed systems, cloud bursting technologies, and partial outsourcing solutions, private entities are encouraged to increase their efficiency and offer unparalleled availability and reliability to their users. Applying Integration Techniques and Methods in Distributed Systems and Technologies is a critical scholarly publication that defines the current state of distributed systems, determines further goals, and presents architectures and service frameworks to achieve highly integrated distributed systems and presents solutions to integration and efficient management challenges faced by current and future distributed systems. Highlighting topics such as multimedia, programming languages, and smart environments, this book is ideal for system administrators, integrators, designers, developers, researchers, and academicians.</t>
  </si>
  <si>
    <t>Algorithms; Benchmarking; Cloud Computing; Databases; Multimedia; Operating Systems; Programming Languages; Smart Environments; Streaming; Systems Architecture;</t>
  </si>
  <si>
    <t>UTR</t>
  </si>
  <si>
    <t>http://services.igi-global.com/resolvedoi/resolve.aspx?doi=10.4018/978-1-5225-8295-3</t>
  </si>
  <si>
    <t>https://www.igi-global.com/book/applying-integration-techniques-methods-distributed/216817</t>
  </si>
  <si>
    <t>Knowledge Management Techniques for Risk Management in IT Projects: Emerging Research and Opportunities</t>
  </si>
  <si>
    <t>Muhammad Noman Riaz</t>
  </si>
  <si>
    <t>1-5225-8389-0</t>
  </si>
  <si>
    <t>978-1-5225-8389-9</t>
  </si>
  <si>
    <t>978-1-5225-9325-6</t>
  </si>
  <si>
    <t>978-1-5225-8390-5</t>
  </si>
  <si>
    <t>978-1-5225-9326-3</t>
  </si>
  <si>
    <t>There are many risks associated with IT projects that have the potential to threaten the success of the project at any stage of its development life cycle. By seeking commonalities between knowledge management and risk management, a way by which they can be integrated together to reduce these risks can be determined. Knowledge Management Techniques for Risk Management in IT Projects: Emerging Research and Opportunities is a collection of innovative research that examines the tools and techniques of knowledge management and integrates them with risk management techniques for better analysis of risks that can occur in different stages of IT projects. While highlighting topics including benchmark monitoring, integration management, and knowledge banks, this book is ideally designed for project managers, risk consultants, managers, industry professionals, researchers, and academicians.</t>
  </si>
  <si>
    <t>Benchmark Monitoring; Classification Techniques; Database Utilization; Forming Communities of Practice; Integration Management; Knowledge Banks; Linkage Arrangements; Management Tools; Research Methodology; Risk Verification;</t>
  </si>
  <si>
    <t>http://services.igi-global.com/resolvedoi/resolve.aspx?doi=10.4018/978-1-5225-8389-9</t>
  </si>
  <si>
    <t>https://www.igi-global.com/book/knowledge-management-techniques-risk-management/217371</t>
  </si>
  <si>
    <t>Handbook of Research on Cloud Computing and Big Data Applications in IoT</t>
  </si>
  <si>
    <t>B. B. Gupta</t>
  </si>
  <si>
    <t>Dharma P. Agrawal</t>
  </si>
  <si>
    <t>University of Cincinnati, USA</t>
  </si>
  <si>
    <t>1-5225-8407-2</t>
  </si>
  <si>
    <t>978-1-5225-8407-0</t>
  </si>
  <si>
    <t>978-1-5225-8408-7</t>
  </si>
  <si>
    <t>978-1-5225-9470-3</t>
  </si>
  <si>
    <t>Today, cloud computing, big data, and the internet of things (IoT) are becoming indubitable parts of modern information and communication systems. They cover not only information and communication technology but also all types of systems in society including within the realms of business, finance, industry, manufacturing, and management. Therefore, it is critical to remain up-to-date on the latest advancements and applications, as well as current issues and challenges.The Handbook of Research on Cloud Computing and Big Data Applications in IoT is a pivotal reference source that provides relevant theoretical frameworks and the latest empirical research findings on principles, challenges, and applications of cloud computing, big data, and IoT. While highlighting topics such as fog computing, language interaction, and scheduling algorithms, this publication is ideally designed for software developers, computer engineers, scientists, professionals, academicians, researchers, and students.</t>
  </si>
  <si>
    <t>Adversarial Attacks; Blockchain Security; Chaotic Systems; Delay Tolerant Networks; Fog Computing; Language Interaction; Multi-Cloud Database; Scheduling Algorithms; Security Domain; System-Level Benchmarks;</t>
  </si>
  <si>
    <t>http://services.igi-global.com/resolvedoi/resolve.aspx?doi=10.4018/978-1-5225-8407-0</t>
  </si>
  <si>
    <t>https://www.igi-global.com/book/handbook-research-cloud-computing-big/217685</t>
  </si>
  <si>
    <t>Strategic Management of Business-Critical Information Assets</t>
  </si>
  <si>
    <t>Denise A.D. Bedford</t>
  </si>
  <si>
    <t>Georgetown University, USA</t>
  </si>
  <si>
    <t>1-5225-8410-2</t>
  </si>
  <si>
    <t>978-1-5225-8410-0</t>
  </si>
  <si>
    <t>978-1-5225-9038-5</t>
  </si>
  <si>
    <t>978-1-5225-8411-7</t>
  </si>
  <si>
    <t>978-1-5225-9548-9</t>
  </si>
  <si>
    <t>Information management is the practice of managing information assets to ensure organizations realize their value and minimize their liabilities. The failure rate of individuals in information management positions is high, as is the risk to organizations that do not manage their business-critical information. Managing information as a capital asset means a radical shift in how both the business and the information professionals manage information by putting information assets front and center as a core business function rather than a backroom or support operation. Strategic Management of Business-Critical Information Assets is an essential research book that highlights key issues, explains concepts and consequences, and shares common experience and examples to help guide an organization through the transformation process of organizing and managing their information assets strategically. Highlighting topics such as cost management, information cultures, and security, this book is ideally designed for business professionals, information practitioners, information policy advocates, enterprise architects, managers, tech professionals, researchers, and academicians.</t>
  </si>
  <si>
    <t>Business; Cost Management; Data Management; Governance Models; Information Classification; Information Cultures; Information Management; Knowledge Management; Management Strategy; Security;</t>
  </si>
  <si>
    <t>http://services.igi-global.com/resolvedoi/resolve.aspx?doi=10.4018/978-1-5225-8410-0</t>
  </si>
  <si>
    <t>https://www.igi-global.com/book/strategic-management-business-critical-information/217686</t>
  </si>
  <si>
    <t>The Belt and Road Strategy in International Business and Administration</t>
  </si>
  <si>
    <t>Wei Liu</t>
  </si>
  <si>
    <t>Zhe Zhang</t>
  </si>
  <si>
    <t>Jin-Xiong Chen</t>
  </si>
  <si>
    <t>University of Sydney, Australia</t>
  </si>
  <si>
    <t>Wuyi University, China</t>
  </si>
  <si>
    <t>University of Electronic Science and Technology of China Zhongshan Institute, China &amp; Capital University of Economics and Business, China &amp; Wuyi University, China</t>
  </si>
  <si>
    <t>1-5225-8440-4</t>
  </si>
  <si>
    <t>978-1-5225-8440-7</t>
  </si>
  <si>
    <t>978-1-5225-8499-5</t>
  </si>
  <si>
    <t>978-1-5225-8441-4</t>
  </si>
  <si>
    <t>978-1-5225-9303-4</t>
  </si>
  <si>
    <t>International business strategies orbit around the idea of strengthening partnerships with other countries. Developing new and innovative opportunities to connect neighboring countries bodes well for those countries and the entire world. The Belt and Road Strategy intends to do just that by strengthening partnerships and constructing a comprehensive and multilevel interconnected network to achieve pluralistic, independent, balanced, and sustainable development. The Belt and Road Strategy in International Business and Administration is a vital collection of information that discusses one of most important programs embodying economic, regional, and political demands in the Asian and European environment. Featuring research on topics such as business development, business law, and multinational enterprise, this book is ideally designed for government officials, professionals, researchers, students, and professors seeking coverage on the theoretical and practical contributions of international business.</t>
  </si>
  <si>
    <t>Business Development; Business Law; Corporate Strategy; Foreign Investment; Infrastructure Investment; Multinational Enterprise; Regional Administration; Social Responsibility; Trade Cooperation; Transport and Logistics;</t>
  </si>
  <si>
    <t>http://services.igi-global.com/resolvedoi/resolve.aspx?doi=10.4018/978-1-5225-8440-7</t>
  </si>
  <si>
    <t>https://www.igi-global.com/book/belt-road-strategy-international-business/217996</t>
  </si>
  <si>
    <t>04/07/2019</t>
  </si>
  <si>
    <t>Memory, Identity, and Nationalism in European Regions</t>
  </si>
  <si>
    <t>Victor Apryshchenko</t>
  </si>
  <si>
    <t>Oxana Karnaukhova</t>
  </si>
  <si>
    <t>Southern Federal University, Russia</t>
  </si>
  <si>
    <t>1-5225-8392-0</t>
  </si>
  <si>
    <t>978-1-5225-8392-9</t>
  </si>
  <si>
    <t>978-1-5225-9399-7</t>
  </si>
  <si>
    <t>978-1-5225-8393-6</t>
  </si>
  <si>
    <t>978-1-5225-9405-5</t>
  </si>
  <si>
    <t>Memory studies is a well-established academic discipline, but the revised issue of ethnicity poses a new set of research questions, particularly in relation to the problem of the operational character of memory and ethnicity in the context of traumatized identity. Contemporary political processes in Europe, populism, and nationalism, in addition to ethnic challenges in the form of demographic shifts have created a situation in which new national identities have been developed simultaneously with emerging competitive historical memories. Memory, Identity, and Nationalism in European Regions is an essential scholarly resource that investigates the interactions between politics and managed historical memory and the discourse of ethnicity in European regions. Featuring topics such as anthropology, memory politics, and national identity, this book is ideally designed for scholars, practitioners, specialists, and politicians.</t>
  </si>
  <si>
    <t>Anthropology; Comparative Politics; European Regionalism; Memory Politics; National Identity; Nationalism; Populism; Post-Soviet Identities; Public Diplomacy; Regional Studies;</t>
  </si>
  <si>
    <t>POL031000</t>
  </si>
  <si>
    <t>JPFN</t>
  </si>
  <si>
    <t>http://services.igi-global.com/resolvedoi/resolve.aspx?doi=10.4018/978-1-5225-8392-9</t>
  </si>
  <si>
    <t>https://www.igi-global.com/book/memory-identity-nationalism-european-regions/217373</t>
  </si>
  <si>
    <t>04/05/2019</t>
  </si>
  <si>
    <t>Self-Directed Learning Strategies in Adult Educational Contexts</t>
  </si>
  <si>
    <t>Francesco G. Giuseffi</t>
  </si>
  <si>
    <t>1-5225-8018-2</t>
  </si>
  <si>
    <t>978-1-5225-8018-8</t>
  </si>
  <si>
    <t>978-1-5225-9393-5</t>
  </si>
  <si>
    <t>978-1-5225-8019-5</t>
  </si>
  <si>
    <t>978-1-5225-9410-9</t>
  </si>
  <si>
    <t>Today’s global educational environment includes the emergence of adult learners participating in formal and informal educational encounters for the purposes of professional development or personal enrichment. These learners must possess the conceptual and attitudinal idea of self-directed learning in order to be skilled workers and fulfilled human beings. Self-Directed Learning Strategies in Adult Educational Contexts is a critical scholarly publication that examines the impacts of self-directed learning methods and strategies on adult learning in various formal and informal learning situations and educational encounters. Featuring topics such as andragogy, learning analytics, and educational technologies, this book is geared toward adult educators, administrators, principals, professors, human resource managers, educational professionals, and researchers working in the fields of andragogy, adult learning theory, professional development, instructional technology, and curriculum development.</t>
  </si>
  <si>
    <t>Adult Learning; Andragogy; Assistive Technology; Blended Learning; E-Learning; Educational Technologies; Learning Analytics; Learning Environments; Metacognition; Project-Based Learning;</t>
  </si>
  <si>
    <t>http://services.igi-global.com/resolvedoi/resolve.aspx?doi=10.4018/978-1-5225-8018-8</t>
  </si>
  <si>
    <t>https://www.igi-global.com/book/self-directed-learning-strategies-adult/212643</t>
  </si>
  <si>
    <t>Strategic Thinking, Planning, and Management Practice in the Arab World</t>
  </si>
  <si>
    <t>Fayez Albadri</t>
  </si>
  <si>
    <t>Yacoub Adel Nasereddin</t>
  </si>
  <si>
    <t>Middle East University, Jordan</t>
  </si>
  <si>
    <t>1-5225-8048-4</t>
  </si>
  <si>
    <t>978-1-5225-8048-5</t>
  </si>
  <si>
    <t>978-1-5225-9341-6</t>
  </si>
  <si>
    <t>978-1-5225-8049-2</t>
  </si>
  <si>
    <t>978-1-5225-9364-5</t>
  </si>
  <si>
    <t>The Arab region has been and continues to be a focus of the world for its economic, political, and social importance. However, reality indicates that the performance of many Arab states in terms of education, literacy, health, employment, and welfare generally fall behind many countries of other regions. Strategic Thinking, Planning, and Management Practice in the Arab World is an essential reference source that investigates the status of current strategic practice in the Arab world as well as the need to promote awareness of effective development strategies. Featuring research on topics such as social justice, practical entrepreneurship, and crisis management, this book is ideally designed for high-caliber strategists, academic scholars, and postgraduate research students.</t>
  </si>
  <si>
    <t>Counterterrorism Strategy; Crisis Management; Cyber Security; E-Healthcare; Human Resources; Organizational Perspective; Practical Entrepreneurship; Social Justice; Strategic Healthcare; Sustainable Development;</t>
  </si>
  <si>
    <t>http://services.igi-global.com/resolvedoi/resolve.aspx?doi=10.4018/978-1-5225-8048-5</t>
  </si>
  <si>
    <t>https://www.igi-global.com/book/strategic-thinking-planning-management-practice/213214</t>
  </si>
  <si>
    <t>Handbook of Research on Metaheuristics for Order Picking Optimization in Warehouses to Smart Cities</t>
  </si>
  <si>
    <t>Alberto Ochoa Ortiz-Zezzatti</t>
  </si>
  <si>
    <t>Gilberto Rivera</t>
  </si>
  <si>
    <t>Claudia Gómez-Santillán</t>
  </si>
  <si>
    <t>Benito Sánchez–Lara</t>
  </si>
  <si>
    <t>Autonomous University of Juarez City, Mexico</t>
  </si>
  <si>
    <t>National Institute of Technology of Mexico, Mexico &amp; Technological Institute of Ciudad Madero, Mexico</t>
  </si>
  <si>
    <t>National Autonomous University of Mexico, Mexico</t>
  </si>
  <si>
    <t>1-5225-8131-6</t>
  </si>
  <si>
    <t>978-1-5225-8131-4</t>
  </si>
  <si>
    <t>978-1-5225-8132-1</t>
  </si>
  <si>
    <t>978-1-5225-9403-1</t>
  </si>
  <si>
    <t>Building accurate algorithms for the optimization of picking orders is a difficult task, especially when one considers the delays of real-world situations. In warehouse environments, diverse algorithms must be developed to enhance the global performance relating to combining customer orders into picking orders to reduce wait times. The Handbook of Research on Metaheuristics for Order Picking Optimization in Warehouses to Smart Cities is a pivotal reference source that addresses strategies for developing able algorithms in order to build better picking orders and the impact of these strategies on the picking systems in which diverse algorithms are implemented. While highlighting topics such ABC optimization, environmental intelligence, and order batching, this publication examines common picking aspects in warehouse environments ranging from manual order picking systems to automated retrieval systems. This book is intended for researchers, teachers, engineers, managers, and practitioners seeking research on algorithms to enhance the order picking performance.</t>
  </si>
  <si>
    <t>ABC Optimization; Distribution Systems; Efficiency Enhancements; Element Prioritization; Elephant Algorithm; Environmental Intelligence; Firefly Algorithm; Fuzzy Logic; Order Batching; Tri-Objective Optimization;</t>
  </si>
  <si>
    <t>http://services.igi-global.com/resolvedoi/resolve.aspx?doi=10.4018/978-1-5225-8131-4</t>
  </si>
  <si>
    <t>https://www.igi-global.com/book/handbook-research-metaheuristics-order-picking/214899</t>
  </si>
  <si>
    <t>Global Trends, Practices, and Challenges in Contemporary Tourism and Hospitality Management</t>
  </si>
  <si>
    <t>Dillip Kumar Das</t>
  </si>
  <si>
    <t>University of Burdwan, India</t>
  </si>
  <si>
    <t>1-5225-8494-3</t>
  </si>
  <si>
    <t>978-1-5225-8494-0</t>
  </si>
  <si>
    <t>978-1-5225-8513-8</t>
  </si>
  <si>
    <t>978-1-5225-8495-7</t>
  </si>
  <si>
    <t>978-1-5225-9469-7</t>
  </si>
  <si>
    <t>As one of the largest service industries serving millions of international and domestic individuals yearly, it is important to understand the current trends, practices, and challenges surrounding tourism. Emphasized by the effects on people, management processes, and technological advancements, this economic and socio-cultural phenomenon’s importance is increasing worldwide. Global Trends, Practices, and Challenges in Contemporary Tourism and Hospitality Management discusses and analyzes the impacts of new trends in the tourism industry, including sub-sectors of tourism, and revisits existing trends, identifies new types and forms of tourism, and discusses the influence and use of technology. Featuring research on topics such as guest retention, predictive analysis, and ecotourism practices, the material collected is ideally designed for managers, travel agents, industry professionals, practitioners, consultants, and researchers.</t>
  </si>
  <si>
    <t>Anthropogenic Impacts; Automation Systems; Destination Marketing; Ecotourism Practices; Educational Tourism; Guest Retention; Intensive Agriculture; Predictive Analysis; Restaurant System; Water Quality;</t>
  </si>
  <si>
    <t>TRV036000</t>
  </si>
  <si>
    <t>http://services.igi-global.com/resolvedoi/resolve.aspx?doi=10.4018/978-1-5225-8494-0</t>
  </si>
  <si>
    <t>https://www.igi-global.com/book/global-trends-practices-challenges-contemporary/218146</t>
  </si>
  <si>
    <t>04/03/2019</t>
  </si>
  <si>
    <t>Cyber-Physical Systems for Social Applications</t>
  </si>
  <si>
    <t>Maya Dimitrova</t>
  </si>
  <si>
    <t>Hiroaki Wagatsuma</t>
  </si>
  <si>
    <t>Bulgarian Academy of Sciences, Bulgaria</t>
  </si>
  <si>
    <t>Kyushu Institute of Technology, Japan</t>
  </si>
  <si>
    <t>1-5225-7879-X</t>
  </si>
  <si>
    <t>978-1-5225-7879-6</t>
  </si>
  <si>
    <t>978-1-5225-9345-4</t>
  </si>
  <si>
    <t>978-1-5225-7880-2</t>
  </si>
  <si>
    <t>978-1-5225-9346-1</t>
  </si>
  <si>
    <t>Present day sophisticated, adaptive, and autonomous (to a certain degree) robotic technology is a radically new stimulus for the cognitive system of the human learner from the earliest to the oldest age. It deserves extensive, thorough, and systematic research based on novel frameworks for analysis, modelling, synthesis, and implementation of CPSs for social applications. Cyber-Physical Systems for Social Applications is a critical scholarly book that examines the latest empirical findings for designing cyber-physical systems for social applications and aims at forwarding the symbolic human-robot perspective in areas that include education, social communication, entertainment, and artistic performance. Highlighting topics such as evolinguistics, human-robot interaction, and neuroinformatics, this book is ideally designed for social network developers, cognitive scientists, education science experts, evolutionary linguists, researchers, and academicians.</t>
  </si>
  <si>
    <t>Avatar Design; Cyber-Physical Systems; Education; Healthcare; Human-Robot Interaction; Humanoid Robotics; Mechatronics; Neuroinformatics; Psychology; Service Robotics; Social Robotics;</t>
  </si>
  <si>
    <t>http://services.igi-global.com/resolvedoi/resolve.aspx?doi=10.4018/978-1-5225-7879-6</t>
  </si>
  <si>
    <t>https://www.igi-global.com/book/cyber-physical-systems-social-applications/210606</t>
  </si>
  <si>
    <t>04/01/2019</t>
  </si>
  <si>
    <t>Polymer Nanocomposites for Advanced Engineering and Military Applications</t>
  </si>
  <si>
    <t>1-5225-7838-2</t>
  </si>
  <si>
    <t>978-1-5225-7838-3</t>
  </si>
  <si>
    <t>978-1-5225-8591-6</t>
  </si>
  <si>
    <t>978-1-5225-7839-0</t>
  </si>
  <si>
    <t>978-1-5225-8274-8</t>
  </si>
  <si>
    <t>The field of polymer nanocomposites has become essential for engineering and military industries over the last few decades as it applies to computing, sensors, biomedical microelectronics, hard coating, and many other domains. Due to their outstanding mechanical and thermal features, polymer nanocomposite materials have recently been developed and now have a wide range of applications. Polymer Nanocomposites for Advanced Engineering and Military Applications provides emerging research on recent advances in the fabrication methods, properties, and applications of various nano-fillers including surface-modification methods and chemical functionalization. Featuring coverage on a broad range of topics such as barrier properties, biomedical microelectronics, and matrix processing, this book is ideally designed for engineers, industrialists, chemists, government officials, military professionals, practitioners, academicians, researchers, and students.</t>
  </si>
  <si>
    <t>Anti-Corrosion Coating; Barrier Properties; Biomedical Microelectronics; Chemical Functionalization; Electromagnetic Shielding; Fabrication Methods; Hard Coating; Injection Molding; Matrix Processing; Thermal Applications; Water Treatment Membranes;</t>
  </si>
  <si>
    <t>TEC025000</t>
  </si>
  <si>
    <t>http://services.igi-global.com/resolvedoi/resolve.aspx?doi=10.4018/978-1-5225-7838-3</t>
  </si>
  <si>
    <t>https://www.igi-global.com/book/polymer-nanocomposites-advanced-engineering-military/210236</t>
  </si>
  <si>
    <t>Cloud Security: Concepts, Methodologies, Tools, and Applications</t>
  </si>
  <si>
    <t>1-5225-8176-6</t>
  </si>
  <si>
    <t>978-1-5225-8176-5</t>
  </si>
  <si>
    <t>978-1-5225-8177-2</t>
  </si>
  <si>
    <t>978-1-5225-8258-8</t>
  </si>
  <si>
    <t>Cloud computing has experienced explosive growth and is expected to continue to rise in popularity as new services and applications become available. As with any new technology, security issues continue to be a concern, and developing effective methods to protect sensitive information and data on the cloud is imperative. Cloud Security: Concepts, Methodologies, Tools, and Applications explores the difficulties and challenges of securing user data and information on cloud platforms. It also examines the current approaches to cloud-based technologies and assesses the possibilities for future advancements in this field. Highlighting a range of topics such as cloud forensics, information privacy, and standardization and security in the cloud, this multi-volume book is ideally designed for IT specialists, web designers, computer engineers, software developers, academicians, researchers, and graduate-level students interested in cloud computing concepts and security.</t>
  </si>
  <si>
    <t>Big Data Security; Cloud Forensics; Cloud Intrusion Detection; Cloud Services; Governance and Risk Management in the Cloud; Information Privacy; Secure Wiping Extensions; Security Using Data Mining Techniques; Standardization and Security in the Cloud;</t>
  </si>
  <si>
    <t>http://services.igi-global.com/resolvedoi/resolve.aspx?doi=10.4018/978-1-5225-8176-5</t>
  </si>
  <si>
    <t>https://www.igi-global.com/book/cloud-security-concepts-methodologies-tools/215453</t>
  </si>
  <si>
    <t>Virtual Reality in Education: Breakthroughs in Research and Practice</t>
  </si>
  <si>
    <t>1-5225-8179-0</t>
  </si>
  <si>
    <t>978-1-5225-8179-6</t>
  </si>
  <si>
    <t>978-1-5225-8180-2</t>
  </si>
  <si>
    <t>978-1-5225-8281-6</t>
  </si>
  <si>
    <t>Modern technology has infiltrated many facets of society, including educational environments. Through the use of virtual learning, educational systems can become more efficient at teaching the student population and break down cost and distance barriers to reach populations that traditionally could not afford a good education. Virtual Reality in Education: Breakthroughs in Research and Practice is an essential reference source on the uses of virtual reality in K-12 and higher education classrooms with a focus on pedagogical and instructional outcomes and strategies. Highlighting a range of pertinent topics such as immersive virtual learning environments, virtual laboratories, and distance education, this publication is an ideal reference source for pre-service and in-service teachers, school administrators, principles, higher education faculty, K-12 instructors, policymakers, and researchers interested in virtual reality incorporation in the classroom.</t>
  </si>
  <si>
    <t>3D Virtual Learning Environments; Augmented Reality; Avatars; Distance Education; Educational Technologies; Ethics in Virtual Reality; Immersive Virtual Learning Environments; Language Learning; Mixed Reality; STEM Education; Student Engagement; Virtual Laboratories; Virtual Museums; Virtual Self;</t>
  </si>
  <si>
    <t>http://services.igi-global.com/resolvedoi/resolve.aspx?doi=10.4018/978-1-5225-8179-6</t>
  </si>
  <si>
    <t>https://www.igi-global.com/book/virtual-reality-education/215454</t>
  </si>
  <si>
    <t>Social Entrepreneurship: Concepts, Methodologies, Tools, and Applications</t>
  </si>
  <si>
    <t>1-5225-8182-0</t>
  </si>
  <si>
    <t>978-1-5225-8182-6</t>
  </si>
  <si>
    <t>978-1-5225-8183-3</t>
  </si>
  <si>
    <t>978-1-5225-8279-3</t>
  </si>
  <si>
    <t>Businesses are looking for methods to incorporate social entrepreneurship in order to generate a positive return to society. Social enterprises have the ability to improve societies through altruistic work to create sustainable work environments for future entrepreneurs and their communities. Social Entrepreneurship: Concepts, Methodologies, Tools, and Applications is a useful scholarly resource that examines the broad topic of social entrepreneurship by looking at relevant theoretical frameworks and fundamental terms. It also addresses the challenges and solutions social entrepreneurs face as they address their corporate social responsibility in an effort to redefine the goals of today’s enterprises and enhance the potential for growth and change in every community. Highlighting a range of topics such as the social economy, corporate social responsibility, and competitive advantage, this multi-volume book is ideally designed for business professionals, entrepreneurs, start-up companies, academics, and graduate-level students in the fields of economics, business administration, sociology, education, politics, and international relations.</t>
  </si>
  <si>
    <t>Competitive Advantage; Corporate Social Responsibility; Crowdsourcing; Entrepreneurship Education; Social Business; Social Capital; Social Economy; Social Innovation; Social Value; Sustainable Development;</t>
  </si>
  <si>
    <t>http://services.igi-global.com/resolvedoi/resolve.aspx?doi=10.4018/978-1-5225-8182-6</t>
  </si>
  <si>
    <t>https://www.igi-global.com/book/social-entrepreneurship-concepts-methodologies-tools/215455</t>
  </si>
  <si>
    <t>Cardiovascular Medicine</t>
  </si>
  <si>
    <t>Coronary and Cardiothoracic Critical Care: Breakthroughs in Research and Practice</t>
  </si>
  <si>
    <t>1-5225-8185-5</t>
  </si>
  <si>
    <t>978-1-5225-8185-7</t>
  </si>
  <si>
    <t>978-1-5225-8186-4</t>
  </si>
  <si>
    <t>978-1-5225-8259-5</t>
  </si>
  <si>
    <t>In order to remain up-to-date on the best healthcare initiatives, medical professionals must continuously seek new research on best practices and procedures to provide efficient medical care to their patients. As heart and lung disease accounts for many illnesses and deaths, and are both a major concern to many members of society, it is especially important for cardiovascular intensivists to hone their skills and use the best surgical and treatment options available. Coronary and Cardiothoracic Critical Care: Breakthroughs in Research and Practice is an essential reference source for the latest scholarly material on emerging strategies and methods for delivering optimal healthcare for those with coronary and cardiothoracic diseases. It also examines the latest techniques and methods used in cardiovascular care. Highlighting a range of pertinent topics such as coronary artery disease, patient monitoring, and endocrine and metabolic management, this publication is an ideal reference source for medical students, residents, fellows, anesthesiologists, cardiac surgeons, nurses, physician assistants, and pharmacists who assist patients who require coronary and cardiothoracic care.</t>
  </si>
  <si>
    <t>Acute Coronary Syndromes; Cardiothoracic Intensive Care Unit; Cardiovascular System; Coronary Artery Disease; Endocrine and Metabolic Management; Patient Monitoring; Pharmacology; Surgical Techniques;</t>
  </si>
  <si>
    <t>MED010000</t>
  </si>
  <si>
    <t>MJD</t>
  </si>
  <si>
    <t>http://services.igi-global.com/resolvedoi/resolve.aspx?doi=10.4018/978-1-5225-8185-7</t>
  </si>
  <si>
    <t>https://www.igi-global.com/book/coronary-cardiothoracic-critical-care/215456</t>
  </si>
  <si>
    <t>Handbook of Research on Cross-Cultural Online Learning in Higher Education</t>
  </si>
  <si>
    <t>Kenneth Kungu</t>
  </si>
  <si>
    <t>Clayton State University, USA</t>
  </si>
  <si>
    <t>1-5225-8286-X</t>
  </si>
  <si>
    <t>978-1-5225-8286-1</t>
  </si>
  <si>
    <t>978-1-5225-8287-8</t>
  </si>
  <si>
    <t>978-1-5225-8335-6</t>
  </si>
  <si>
    <t>Online learning has been touted as one way of reducing the cost of higher education while simultaneously addressing the increasing demand for educational opportunity and providing access to hitherto “left out” populations. Many universities are defying tradition by offering completely online degrees for global participants. As such, research is needed to improve the design of online and virtual learning environments to ensure that they are inclusive and culturally adaptive for the global education marketplace. The Handbook of Research on Cross-Cultural Online Learning in Higher Education shares paradigms, perspectives, insights, challenges, and best practices for the instructional design and delivery of cross-cultural adult web-based learning experiences and examines adult learner characteristics and competencies critical for the design of these applications. The content within this publication covers trending topics including virtual learning, culturally adaptive environments, and online education and is intended for instructional designers, faculty, administrators, students, and researchers.</t>
  </si>
  <si>
    <t>Adult Learners; Communication Technologies; Computer Technologies; Culturally Adaptive Environments; Global Education; Instructional Design; Online Education; Teaching Strategies; Virtual Learning; Web-Based Learning;</t>
  </si>
  <si>
    <t>http://services.igi-global.com/resolvedoi/resolve.aspx?doi=10.4018/978-1-5225-8286-1</t>
  </si>
  <si>
    <t>https://www.igi-global.com/book/handbook-research-cross-cultural-online/216524</t>
  </si>
  <si>
    <t>03/29/2019</t>
  </si>
  <si>
    <t>Promoting Productive Cooperation Between Space Lawyers and Engineers</t>
  </si>
  <si>
    <t>Anja Nakarada Pecujlic</t>
  </si>
  <si>
    <t>Matteo Tugnoli</t>
  </si>
  <si>
    <t>University of Cologne, Germany</t>
  </si>
  <si>
    <t>European Space Policy Institute, Austria</t>
  </si>
  <si>
    <t>1-5225-7256-2</t>
  </si>
  <si>
    <t>978-1-5225-7256-5</t>
  </si>
  <si>
    <t>978-1-5225-9161-0</t>
  </si>
  <si>
    <t>978-1-5225-7257-2</t>
  </si>
  <si>
    <t>978-1-5225-9162-7</t>
  </si>
  <si>
    <t>A major non-technical challenge of space activities is ensuring productive cooperation, communication, and understanding between the engineers who design the mission and the space lawyers who cover its relevant legal aspects. Though both groups usually attain some level of understanding, it is only achieved after many years of experience in the space industry and through repeated contact with topics relevant to their projects. A basic understanding of the most important legal and technical aspects acquired earlier in their careers can facilitate better cooperation and more efficient development of space projects. Promoting Productive Cooperation Between Space Lawyers and Engineers is a pivotal reference source that provides vital insights into basic legal and technical topics and challenges that occur while planning and conducting typical space activities. The book uses high-profile space missions as examples and highlights the major technical aspects of these missions and the legal issues applied to these missions. While highlighting topics such as planetary settlements, policy perspectives, and suborbital spaceflight, this publication is ideally designed for lawyers, engineers, academicians, students, and professionals.</t>
  </si>
  <si>
    <t>Active Debris Removal; International Space Station; Megaconstellations; On-Orbit Servicing; Planetary Settlements; Policy Perspectives; Resource Utilization; Space Launchers; Space Programs; Suborbital Spaceflight;</t>
  </si>
  <si>
    <t>LAW002000</t>
  </si>
  <si>
    <t>LAW000000</t>
  </si>
  <si>
    <t>LBDA</t>
  </si>
  <si>
    <t>http://services.igi-global.com/resolvedoi/resolve.aspx?doi=10.4018/978-1-5225-7256-5</t>
  </si>
  <si>
    <t>https://www.igi-global.com/book/promoting-productive-cooperation-between-space/205236</t>
  </si>
  <si>
    <t>Handbook of Research on the IoT, Cloud Computing, and Wireless Network Optimization</t>
  </si>
  <si>
    <t>Surjit Singh</t>
  </si>
  <si>
    <t>Rajeev Mohan Sharma</t>
  </si>
  <si>
    <t>Thapar Institute of Engineering &amp; Technology, India</t>
  </si>
  <si>
    <t>1-5225-7335-6</t>
  </si>
  <si>
    <t>978-1-5225-7335-7</t>
  </si>
  <si>
    <t>978-1-5225-9055-2</t>
  </si>
  <si>
    <t>978-1-5225-7336-4</t>
  </si>
  <si>
    <t>978-1-5225-9056-9</t>
  </si>
  <si>
    <t>ICT technologies have contributed to the advances in wireless systems, which provide seamless connectivity for worldwide communication. The growth of interconnected devices and the need to store, manage, and process the data from them has led to increased research on the intersection of the internet of things and cloud computing. The Handbook of Research on the IoT, Cloud Computing, and Wireless Network Optimization is a pivotal reference source that provides the latest research findings and solutions for the design and augmentation of wireless systems and cloud computing. The content within this publication examines data mining, machine learning, and software engineering, and is designed for IT specialists, software engineers, researchers, academicians, industry professionals, and students.</t>
  </si>
  <si>
    <t>Big Data Analytics; Cloud Mobility; Computational Intelligence; Data Mining; Edge Computing; Fog Computing; IoT Security; Machine Learning; Mobile Computing; Sensor Networks; Software Engineering; Tactical Internet; Wireless Technologies;</t>
  </si>
  <si>
    <t>http://services.igi-global.com/resolvedoi/resolve.aspx?doi=10.4018/978-1-5225-7335-7</t>
  </si>
  <si>
    <t>https://www.igi-global.com/book/handbook-research-iot-cloud-computing/206185</t>
  </si>
  <si>
    <t>Handbook of Research on Big Data and the IoT</t>
  </si>
  <si>
    <t>Gurjit Kaur</t>
  </si>
  <si>
    <t>Pradeep Tomar</t>
  </si>
  <si>
    <t>Delhi Technological University, India</t>
  </si>
  <si>
    <t>1-5225-7432-8</t>
  </si>
  <si>
    <t>978-1-5225-7432-3</t>
  </si>
  <si>
    <t>978-1-5225-7433-0</t>
  </si>
  <si>
    <t>978-1-5225-8522-0</t>
  </si>
  <si>
    <t>The increase in connected devices in the internet of things (IoT) is leading to an exponential increase in the data that an organization is required to manage. To successfully utilize IoT in businesses, big data analytics are necessary in order to efficiently sort through the increased data. The combination of big data and IoT can thus enable new monitoring services and powerful processing of sensory data streams. The Handbook of Research on Big Data and the IoT is a pivotal reference source that provides vital research on emerging trends and recent innovative applications of big data and IoT, challenges facing organizations and the implications of these technologies on society, and best practices for their implementation. While highlighting topics such as bootstrapping, data fusion, and graph mining, this publication is ideally designed for IT specialists, managers, policymakers, analysts, software engineers, academicians, and researchers.</t>
  </si>
  <si>
    <t>Bootstrapping; Data Fusion; Data Mining; Experimentation Infrastructures; Graph Mining; Green Systems; Identity Management; Machine Learning; Network Architecture; Privacy Protection;</t>
  </si>
  <si>
    <t>http://services.igi-global.com/resolvedoi/resolve.aspx?doi=10.4018/978-1-5225-7432-3</t>
  </si>
  <si>
    <t>https://www.igi-global.com/book/handbook-research-big-data-iot/207242</t>
  </si>
  <si>
    <t>Global Challenges in Public Finance and International Relations</t>
  </si>
  <si>
    <t>Deniz Şahin Duran</t>
  </si>
  <si>
    <t>Yusuf Temür</t>
  </si>
  <si>
    <t>Doğan Bozdoğan</t>
  </si>
  <si>
    <t>Tokat Gaziosmanpaşa University, Turkey</t>
  </si>
  <si>
    <t>1-5225-7564-2</t>
  </si>
  <si>
    <t>978-1-5225-7564-1</t>
  </si>
  <si>
    <t>978-1-5225-9095-8</t>
  </si>
  <si>
    <t>978-1-5225-7565-8</t>
  </si>
  <si>
    <t>978-1-5225-9094-1</t>
  </si>
  <si>
    <t>Although the concept of international public goods has been established, new international public needs arise by the day. For example, while there are many taxation problems and debates that have not yet been resolved internationally, many new tax-related problems like international transfer pricing, taxation of virtual profits, and taxation of electronic commerce are being added. These issues require studies that will discuss a new agenda and propose solutions for these dilemmas and problems. Global Challenges in Public Finance and International Relations provides an innovative and systematic examination of the present international financial events and institutions, international financial relations, and fiscal difficulties and dilemmas in order to discuss solutions for potential problems in the postmodern world. Highlighting topics such as international aid, public debt, and corporate governance, this publication is designed for executives, academicians, researchers, and students of public finance.</t>
  </si>
  <si>
    <t>Corporate Governance; Cryptocurrency; Economic Growth; Financial System; Fiscal Policies; International Aid; Market Economy; Public Debt; Public Finance; Taxation Issues;</t>
  </si>
  <si>
    <t>KFCP</t>
  </si>
  <si>
    <t>http://services.igi-global.com/resolvedoi/resolve.aspx?doi=10.4018/978-1-5225-7564-1</t>
  </si>
  <si>
    <t>https://www.igi-global.com/book/global-challenges-public-finance-international/208135</t>
  </si>
  <si>
    <t>Examining the Social and Economic Impacts of Conflict-Induced Migration</t>
  </si>
  <si>
    <t>Esther Akumbo Nyam</t>
  </si>
  <si>
    <t>Festus Idoko</t>
  </si>
  <si>
    <t>Plateau State University, Nigeria</t>
  </si>
  <si>
    <t>University of Jos, Nigeria</t>
  </si>
  <si>
    <t>1-5225-7615-0</t>
  </si>
  <si>
    <t>978-1-5225-7615-0</t>
  </si>
  <si>
    <t>978-1-5225-9092-7</t>
  </si>
  <si>
    <t>978-1-5225-7616-7</t>
  </si>
  <si>
    <t>978-1-5225-9093-4</t>
  </si>
  <si>
    <t>Worldwide conflict continues to force the migration of citizens seeking safety, shelter, and stability. This conflict-induced migration has social and economic impacts not only on the individuals and families that are forced to flee but also on the communities and environment. Examining the Social and Economic Impacts of Conflict-Induced Migration is an essential reference source that examines the theoretical and practical basis of induced migration in regions under conflict and the impact of sociology and economy on this type of relocation and how it can be managed for global sustainable peace. Featuring research on topics such as conflict theory, media agenda, and state economics, this book is ideally designed for sociologists, economists, policymakers, government functionaries, peace keepers, non-governmental organizations, academicians, researchers, and students.</t>
  </si>
  <si>
    <t>Conflict Theory; Digital Communication; Geographical Imperatives; Information Dissemination; Media Agenda; Public Health; Social Mobilization; Socio-Political Stabilization; Socio-Religious Inducement; State Economics;</t>
  </si>
  <si>
    <t>http://services.igi-global.com/resolvedoi/resolve.aspx?doi=10.4018/978-1-5225-7615-0</t>
  </si>
  <si>
    <t>https://www.igi-global.com/book/examining-social-economic-impacts-conflict/208697</t>
  </si>
  <si>
    <t>Global Considerations in Entrepreneurship Education and Training</t>
  </si>
  <si>
    <t>Instituto Politécnico de Setúbal, Portugal &amp; CEFAGE - Universidade de Évora, Portugal</t>
  </si>
  <si>
    <t>Universidade de Aveiro, Portugal</t>
  </si>
  <si>
    <t>1-5225-7675-4</t>
  </si>
  <si>
    <t>978-1-5225-7675-4</t>
  </si>
  <si>
    <t>978-1-5225-8592-3</t>
  </si>
  <si>
    <t>978-1-5225-7676-1</t>
  </si>
  <si>
    <t>978-1-5225-8169-7</t>
  </si>
  <si>
    <t>Entrepreneurship education has gained considerable interest in the last decade, both in the political and academic arenas, because it fosters innovation and plays a crucial role in developing the business landscape. However, instructors are faced with challenges related to creating successful learning objectives, suitable methodologies, and measuring the impact of these programs. Global Considerations in Entrepreneurship Education and Training provides an interdisciplinary approach to foster and support entrepreneurship and the development of entrepreneurial competences in students. Providing insights from developed and developing countries, it features coverage on a broad range of topics such as learning environments, blended learning approaches, learning methodologies, and teacher education. This book is ideally designed for academics, university teachers, researchers, post-graduate students, and developers and researchers.</t>
  </si>
  <si>
    <t>Blended Learning Approaches; Business Incubation; Individual Entrepreneurial Orientation; Learning Environments; Learning Methodology; Local Development; Non-Governmental Organizations; Problem-Based Learning; Social Entrepreneurship; Soft Skills; Teacher Education;</t>
  </si>
  <si>
    <t>http://services.igi-global.com/resolvedoi/resolve.aspx?doi=10.4018/978-1-5225-7675-4</t>
  </si>
  <si>
    <t>https://www.igi-global.com/book/global-considerations-entrepreneurship-education-training/209350</t>
  </si>
  <si>
    <t>Smart Devices, Applications, and Protocols for the IoT</t>
  </si>
  <si>
    <t>Joel J. P. C. Rodrigues</t>
  </si>
  <si>
    <t>Amjad Gawanmeh</t>
  </si>
  <si>
    <t>Kashif Saleem</t>
  </si>
  <si>
    <t>Sazia Parvin</t>
  </si>
  <si>
    <t>National Institute of Telecommunications (Inatel), Brazil &amp; Instituto de Telecomunicações, Portugal &amp; Federal University of Piauí (UFPI), Brazil</t>
  </si>
  <si>
    <t>Melbourne Polytechnic, Australia</t>
  </si>
  <si>
    <t>1-5225-7811-0</t>
  </si>
  <si>
    <t>978-1-5225-7811-6</t>
  </si>
  <si>
    <t>978-1-5225-9223-5</t>
  </si>
  <si>
    <t>978-1-5225-7812-3</t>
  </si>
  <si>
    <t>978-1-5225-9224-2</t>
  </si>
  <si>
    <t>Advances in computing, communications, and control have bridged the physical components of reality and cyberspace leading to the smart internet of things (IoT). The notion of IoT has extraordinary significance for the future of several industrial domains. Hence, it is expected that the complexity in the design of IoT applications will continue to increase due to the integration of several cyber components with physical and industrial systems. As a result, several smart protocols and algorithms are needed to communicate and exchange data between IoT devices. Smart Devices, Applications, and Protocols for the IoT is a collection of innovative research that explores new methods and techniques for achieving reliable and efficient communication in recent applications including machine learning, network optimization, adaptive methods, and smart algorithms and protocols. While highlighting topics including artificial intelligence, sensor networks, and mobile network architectures, this book is ideally designed for IT specialists and consultants, software engineers, technology developers, academicians, researchers, and students seeking current research on up-to-date technologies in smart communications, protocols, and algorithms in IoT.</t>
  </si>
  <si>
    <t>Artificial Intelligence; Big Data; Blockchain Technology; Cloud Computing; Crowdsensing; Dynamic Networks; Fuzzy Logic; Genetic Algorithms; Mobile Network Architectures; Neural Networks; Sensor Networks; Smart Cities; Smart Contracts; Smart Routing; Wearable Devices;</t>
  </si>
  <si>
    <t>COM060090</t>
  </si>
  <si>
    <t>http://services.igi-global.com/resolvedoi/resolve.aspx?doi=10.4018/978-1-5225-7811-6</t>
  </si>
  <si>
    <t>https://www.igi-global.com/book/smart-devices-applications-protocols-iot/210218</t>
  </si>
  <si>
    <t>Redesigning Higher Education Initiatives for Industry 4.0</t>
  </si>
  <si>
    <t>Arumugam Raman</t>
  </si>
  <si>
    <t>Mohan Rathakrishnan</t>
  </si>
  <si>
    <t>1-5225-7832-3</t>
  </si>
  <si>
    <t>978-1-5225-7832-1</t>
  </si>
  <si>
    <t>978-1-5225-9057-6</t>
  </si>
  <si>
    <t>978-1-5225-7833-8</t>
  </si>
  <si>
    <t>978-1-5225-9058-3</t>
  </si>
  <si>
    <t>The Fourth Industrial Revolution is introducing automation technology into all major disciplines, including business, engineering, and education. Higher education institutions need to incorporate this digital transformation in order to remain competitive. Redesigning Higher Education Initiatives for Industry 4.0 is an essential reference source that discusses education strategies for human-computer interactions in an automated world and the role of education in conjunction with artificial intelligence and virtual technologies. Featuring research on topics such as e-learning, mobile devices, and artificial intelligence, this book is ideally designed for professionals, IT specialists, researchers, librarians, administrators, and educators.</t>
  </si>
  <si>
    <t>Artificial Intelligence; Automation; Big Data; Cloud Computing; E-Learning; Human Machine Interface; Mobile Devices; Online Learning; Robotics; Virtual Reality;</t>
  </si>
  <si>
    <t>http://services.igi-global.com/resolvedoi/resolve.aspx?doi=10.4018/978-1-5225-7832-1</t>
  </si>
  <si>
    <t>https://www.igi-global.com/book/redesigning-higher-education-initiatives-industry/210225</t>
  </si>
  <si>
    <t>Cases on Kyosei Practice in Music Education</t>
  </si>
  <si>
    <t>Richard Keith Gordon</t>
  </si>
  <si>
    <t>Seisa University, Japan &amp; California State University, USA</t>
  </si>
  <si>
    <t>Seisa University Japan, &amp; Shujitsu University, Japan</t>
  </si>
  <si>
    <t>1-5225-8042-5</t>
  </si>
  <si>
    <t>978-1-5225-8042-3</t>
  </si>
  <si>
    <t>978-1-5225-9041-5</t>
  </si>
  <si>
    <t>978-1-5225-8043-0</t>
  </si>
  <si>
    <t>978-1-5225-9042-2</t>
  </si>
  <si>
    <t>Music and arts education have a long-standing orientation of seeking a practice where everyone interacts and communicates in, and through artistic activities. However, an overspecialized and professionalized stance in arts education diminishes the spirit of playing music together, and leaves little room for creativity during teaching and learning activities. In order to gain a richer and deeper knowledge of music and the arts, interaction and the meaning of creative and humanely kyosei interactions between and among individuals, groups, and institutions must be emphasized. Cases on Kyosei Practice in Music Education is an essential reference source that discusses the meaning and significance of music making as a human and social practice, as well as reflecting creative inquiry into practical aspects of music and arts teaching. Featuring research on topics such as multicultural music, community music, and sociological perspectives, this book is ideally designed for P-12 educators, pre-service and in-service teachers, administrators, principles, music instructors, administrators, caregivers, and researchers.</t>
  </si>
  <si>
    <t>Community Music; Cooperative Groups; Cultural Misunderstanding; Interpersonal Connections; Language Barriers; Multicultural Music; Music Therapy; Professional Development; Sociological Perspectives; Training Methods;</t>
  </si>
  <si>
    <t>AV</t>
  </si>
  <si>
    <t>http://services.igi-global.com/resolvedoi/resolve.aspx?doi=10.4018/978-1-5225-8042-3</t>
  </si>
  <si>
    <t>https://www.igi-global.com/book/cases-kyosei-practice-music-education/212787</t>
  </si>
  <si>
    <t>Understanding Rivalry and Its Influence on Sports Fans</t>
  </si>
  <si>
    <t>Cody T. Havard</t>
  </si>
  <si>
    <t>The University of Memphis, USA</t>
  </si>
  <si>
    <t>1-5225-8125-1</t>
  </si>
  <si>
    <t>978-1-5225-8125-3</t>
  </si>
  <si>
    <t>978-1-5225-9063-7</t>
  </si>
  <si>
    <t>978-1-5225-8126-0</t>
  </si>
  <si>
    <t>978-1-5225-9064-4</t>
  </si>
  <si>
    <t>While rivalries are a key aspect of the sports world, they are not well understood. It is essential to study how rivalries influence fan behavior in order to predict and identify their effect on social interaction, consumer behavior, and the entertainment industry. Understanding Rivalry and Its Influence on Sports Fans is an essential reference source that discusses what causes and influences rivalry, as well as how it impacts sport fans. Featuring research on topics such as bracketed morality, competitive sports, and social identity, this book is ideally designed for academics, students, and researchers studying the rivalry phenomenon across such disciplines as psychology, sociology, political science, sport and entertainment, consumer behavior, and marketing.</t>
  </si>
  <si>
    <t>Bracketed Morality; Collective Self-Esteem; Competitive Interaction; Competitive Sports; Cultural Similarity; Fan Behavior; Intergroup Relations; Marketing Rivalry; Relative Dominance; Social Identity;</t>
  </si>
  <si>
    <t>SPO066000</t>
  </si>
  <si>
    <t>JHBS</t>
  </si>
  <si>
    <t>http://services.igi-global.com/resolvedoi/resolve.aspx?doi=10.4018/978-1-5225-8125-3</t>
  </si>
  <si>
    <t>https://www.igi-global.com/book/understanding-rivalry-its-influence-sports/214846</t>
  </si>
  <si>
    <t>03/22/2019</t>
  </si>
  <si>
    <t>Advanced Agro-Engineering Technologies for Rural Business Development</t>
  </si>
  <si>
    <t>1-5225-7573-1</t>
  </si>
  <si>
    <t>978-1-5225-7573-3</t>
  </si>
  <si>
    <t>978-1-5225-9187-0</t>
  </si>
  <si>
    <t>978-1-5225-7574-0</t>
  </si>
  <si>
    <t>978-1-5225-9285-3</t>
  </si>
  <si>
    <t>Developing countries need access to the technological advancements of the modern world in order to apply these advancements to their small-scale operations. Applying newly discovered information concerning efficient energy to remote corners of the world will ensure small-scale businesses can conduct successful production and sale of agricultural products. Advanced Agro-Engineering Technologies for Rural Business Development is an essential reference source that examines technological methods and technical means that ensure the organization of production of various products and adapts them for application in small-scale production. Additionally, it seeks to organize an efficient production process in the face of energy resource scarcity and emphasizes the need to rationally use them. This book is ideally designed for students, managers, experts, and small businesses.</t>
  </si>
  <si>
    <t>Cultivation Technology; Disinfectant System; Grain Drying; Livestock Production; Magnetic Field Treatment; Renewable Energy; Robotic Applications; Seed Transportation; Thermal Treatment; Water Treatment;</t>
  </si>
  <si>
    <t>http://services.igi-global.com/resolvedoi/resolve.aspx?doi=10.4018/978-1-5225-7573-3</t>
  </si>
  <si>
    <t>https://www.igi-global.com/book/advanced-agro-engineering-technologies-rural/208138</t>
  </si>
  <si>
    <t>Automated Systems in the Aviation and Aerospace Industries</t>
  </si>
  <si>
    <t>Nina Rizun</t>
  </si>
  <si>
    <t>Dmytro Kucherov</t>
  </si>
  <si>
    <t>Konstantin Dergachov</t>
  </si>
  <si>
    <t>Kirovograd Flight Academy of the National Aviation University, Ukraine</t>
  </si>
  <si>
    <t>Gdansk University of Technology, Poland</t>
  </si>
  <si>
    <t>National Aerospace University – Kharkiv Aviation Institute, Ukraine</t>
  </si>
  <si>
    <t>1-5225-7709-2</t>
  </si>
  <si>
    <t>978-1-5225-7709-6</t>
  </si>
  <si>
    <t>978-1-5225-8593-0</t>
  </si>
  <si>
    <t>978-1-5225-7710-2</t>
  </si>
  <si>
    <t>978-1-5225-8328-8</t>
  </si>
  <si>
    <t>Air traffic controllers need advanced information and automated systems to provide a safe environment for everyone traveling by plane. One of the primary challenges in developing training for automated systems is to determine how much a trainee will need to know about the underlying technologies to use automation safely and efficiently. To ensure safety and success, task analysis techniques should be used as the basis of the design for training in automated systems in the aviation and aerospace industries. Automated Systems in the Aviation and Aerospace Industries is a pivotal reference source that provides vital research on the application of underlying technologies used to enforce automation safety and efficiency. While highlighting topics such as expert systems, text mining, and human-machine interface, this publication explores the concept of constructing navigation algorithms, based on the use of video information and the methods of the estimation of the availability and accuracy parameters of satellite navigation. This book is ideal for aviation professionals, researchers, and managers seeking current research on information technology used to reduce the risk involved in aviation.</t>
  </si>
  <si>
    <t>Air Navigation System; Artificial Intelligence Systems; Big Data Technology; Decision Support Systems; Expert Systems; Fault-Tolerant Systems; Human-Machine Interface; Machine Learning; Software-Defined Networking; Text Mining;</t>
  </si>
  <si>
    <t>http://services.igi-global.com/resolvedoi/resolve.aspx?doi=10.4018/978-1-5225-7709-6</t>
  </si>
  <si>
    <t>https://www.igi-global.com/book/automated-systems-aviation-aerospace-industries/209468</t>
  </si>
  <si>
    <t>International Financial Reporting Standards and New Directions in Earnings Management</t>
  </si>
  <si>
    <t>Jonas da Silva Oliveira</t>
  </si>
  <si>
    <t>Graça Maria do Carmo Azevedo</t>
  </si>
  <si>
    <t>Augusta da Conceição Santos Ferreira</t>
  </si>
  <si>
    <t>1-5225-7817-X</t>
  </si>
  <si>
    <t>978-1-5225-7817-8</t>
  </si>
  <si>
    <t>978-1-5225-8594-7</t>
  </si>
  <si>
    <t>978-1-5225-7818-5</t>
  </si>
  <si>
    <t>978-1-5225-8338-7</t>
  </si>
  <si>
    <t>The fiscal market is an unpredictable torrent of information that modern organizations strive to understand. Business professionals dedicate themselves to understanding uncertain results around economic performance to improve management, reporting standards, and predict trends in financial statements. International Financial Reporting Standards and New Directions in Earnings Management is an essential reference source that discusses identifying the behavioral patterns of managers and the accounting policies they use in different opportunistic circumstances. Featuring research on topics such as earnings quality, risk reports, and investor protection, this book is ideal for regulatory authorities, accountants, impression managers, auditors, academics, students, and researchers seeking coverage on the theoretical, empirical, and experimental studies that relate to the different themes within earnings management.</t>
  </si>
  <si>
    <t>Accounting Quality; Corporate Governance; Earnings Quality; Impression Management; Income Smoothing; Investor Protection; Management Control System; Public Financing; Risk Reports; Stock Market;</t>
  </si>
  <si>
    <t>BUS001030</t>
  </si>
  <si>
    <t>http://services.igi-global.com/resolvedoi/resolve.aspx?doi=10.4018/978-1-5225-7817-8</t>
  </si>
  <si>
    <t>https://www.igi-global.com/book/international-financial-reporting-standards-new/210220</t>
  </si>
  <si>
    <t>Distance Education</t>
  </si>
  <si>
    <t>Handbook of Research on Ecosystem-Based Theoretical Models of Learning and Communication</t>
  </si>
  <si>
    <t>Elena A. Railean</t>
  </si>
  <si>
    <t>Siberian Federal University, Russia &amp; Moscow State Pedagogical University, Russia &amp; Free International University of Moldova, Moldova</t>
  </si>
  <si>
    <t>1-5225-7853-6</t>
  </si>
  <si>
    <t>978-1-5225-7853-6</t>
  </si>
  <si>
    <t>978-1-5225-7854-3</t>
  </si>
  <si>
    <t>978-1-5225-9291-4</t>
  </si>
  <si>
    <t>ICT and globalization have completely redefined learning and communication. People virtually connect to, collaborate with, and learn from other individuals. Because educational technology has matured considerably since its inception, there are still many issues in the design of learner-centered environments. The Handbook of Research on Ecosystem-Based Theoretical Models of Learning and Communication is an essential reference source that discusses learning and communication ecosystems and the strategic role of trust at different levels of the information and knowledge society. Featuring research on topics such as global society, life-long learning, and nanotechnology, this book is ideally designed for educators, instructional designers, principals, administrators, professionals, researchers, and students.</t>
  </si>
  <si>
    <t>Communication; Desired Learning Outcomes; Ecological Philosophy; Global Educational Heritage; Global Society; Life-Long Learning; Liquid Skills; Nano-Technology; Seamless Environments; Self-Sustaining Ecosystem; Student Learning Capacity;</t>
  </si>
  <si>
    <t>http://services.igi-global.com/resolvedoi/resolve.aspx?doi=10.4018/978-1-5225-7853-6</t>
  </si>
  <si>
    <t>https://www.igi-global.com/book/handbook-research-ecosystem-based-theoretical/210241</t>
  </si>
  <si>
    <t>Impacts of Mobile Use and Experience on Contemporary Society</t>
  </si>
  <si>
    <t>Xiaoge Xu</t>
  </si>
  <si>
    <t>Mobile Studies International, Singapore</t>
  </si>
  <si>
    <t>1-5225-7885-4</t>
  </si>
  <si>
    <t>978-1-5225-7885-7</t>
  </si>
  <si>
    <t>978-1-5225-9292-1</t>
  </si>
  <si>
    <t>978-1-5225-7886-4</t>
  </si>
  <si>
    <t>978-1-5225-9293-8</t>
  </si>
  <si>
    <t>As a popular and powerful medium, mobile use has increased significantly across the world. The effects of these communication devices have not only transformed how we communicate but also how we gather and distribute information in a variety of industries including healthcare, business, and education. Impacts of Mobile Use and Experience on Contemporary Society provides cross-disciplinary research that ties together use and experience examining the transformative influence of mobile technology and how it is reshaping who we are and what we do. Featuring research that investigates the impacts on both actors and activities with topic coverage that includes academic application, economic value, and mobile learning, scholars from different disciplines from all over the world identify the crucial implications behind mobile technology. Included amongst the targeted audience are educators, policymakers, healthcare professionals, managers, academicians, researchers, and practitioners.</t>
  </si>
  <si>
    <t>Academic Application; E-Learning; Economic Value; Gratification Theory; Mobile Learning; Mobile Technologies; Psychological Impacts; Smart Devices; Socio-Economic Impact; Transnational Communication;</t>
  </si>
  <si>
    <t>http://services.igi-global.com/resolvedoi/resolve.aspx?doi=10.4018/978-1-5225-7885-7</t>
  </si>
  <si>
    <t>https://www.igi-global.com/book/impacts-mobile-use-experience-contemporary/210608</t>
  </si>
  <si>
    <t>Bioeconomical Solutions and Investments in Sustainable City Development</t>
  </si>
  <si>
    <t>José G. Vargas-Hernández</t>
  </si>
  <si>
    <t>Justyna Anna Zdunek-Wielgołaska</t>
  </si>
  <si>
    <t>University of Guadalajara, Mexico</t>
  </si>
  <si>
    <t>1-5225-7958-3</t>
  </si>
  <si>
    <t>978-1-5225-7958-8</t>
  </si>
  <si>
    <t>978-1-5225-9204-4</t>
  </si>
  <si>
    <t>978-1-5225-7959-5</t>
  </si>
  <si>
    <t>978-1-5225-9205-1</t>
  </si>
  <si>
    <t>Spatial development is a discipline aimed at the protection of specific values and rational development by stimulating economic processes. Modern practices challenge developers to minimize the negative impact of urban development on the environment. In order to adhere to this policy, bioeconomical solutions and investments can be utilized. Bioeconomical Solutions and Investments in Sustainable City Development is an essential source that explores the development of sustainable city models based on investments in eco-oriented solutions by protecting and making publicly available green areas and by innovative investments with the use of bioeconomical solutions. Featuring research on topics such as bioeconomy vision, environmental education, and rural planning, this book is ideally designed for architects, urban planners, city authorities, experts, officers, business representatives, economists, politicians, academicians, and researchers.</t>
  </si>
  <si>
    <t>Bioeconomy Vision; Conservation of Species; Environmental Education; Environmental Policies; Green Areas; Green Innovation; Rural Planning; Solar Farms; Sustainable Bioeconomy; Urban Infrastructure Impact; Urban Sustainable Development;</t>
  </si>
  <si>
    <t>http://services.igi-global.com/resolvedoi/resolve.aspx?doi=10.4018/978-1-5225-7958-8</t>
  </si>
  <si>
    <t>https://www.igi-global.com/book/bioeconomical-solutions-investments-sustainable-city/211897</t>
  </si>
  <si>
    <t>Examining the Causal Relationship Between Genes, Epigenetics, and Human Health</t>
  </si>
  <si>
    <t>Oscar J. Wambuguh</t>
  </si>
  <si>
    <t>California State University – East Bay, USA</t>
  </si>
  <si>
    <t>1-5225-8066-2</t>
  </si>
  <si>
    <t>978-1-5225-8066-9</t>
  </si>
  <si>
    <t>978-1-5225-8067-6</t>
  </si>
  <si>
    <t>978-1-5225-8332-5</t>
  </si>
  <si>
    <t>For as much as we know about DNA and gene expression, many more mysteries remain to be solved. Epigenetics and epigenomics seek to study heritable modifications in gene expression that do not involve underlying DNA sequences to further human health changes. Examining the Causal Relationship Between Genes, Epigenetics, and Human Health provides innovative research methods and applications of chemical activation or deactivation of genes without altering the original DNA sequence. While highlighting topics including gene expression, personalized medicine, and public policy, this book is ideal for researchers, geneticists, biologists, medical professionals, students, and academics seeking current research on the expanding fields of genomics, epigenomics, proteomics, pharmacogenomics, and genome-wide association studies.</t>
  </si>
  <si>
    <t>Autosomal Disorders; DNA Replication; Epigenetics; Epigenomics; Gene Expression; Genetic Code; Organic Toxicants; Personalized Medicine; Pharmacogenetics; Public Policy; Randomized Mutant;</t>
  </si>
  <si>
    <t>MED107000</t>
  </si>
  <si>
    <t>MFN</t>
  </si>
  <si>
    <t>http://services.igi-global.com/resolvedoi/resolve.aspx?doi=10.4018/978-1-5225-8066-9</t>
  </si>
  <si>
    <t>https://www.igi-global.com/book/examining-causal-relationship-between-genes/213228</t>
  </si>
  <si>
    <t>Computational Methods and Algorithms for Medicine and Optimized Clinical Practice</t>
  </si>
  <si>
    <t>1-5225-8244-4</t>
  </si>
  <si>
    <t>978-1-5225-8244-1</t>
  </si>
  <si>
    <t>978-1-5225-9203-7</t>
  </si>
  <si>
    <t>978-1-5225-8245-8</t>
  </si>
  <si>
    <t>978-1-5225-9288-4</t>
  </si>
  <si>
    <t>As the healthcare industry continues to expand, it must utilize technology to ensure efficiencies are maintained. Healthcare needs to move in a direction where computational methods and algorithms can relieve the routine work of medical doctors, leaving them more time to carry out more important and skilled tasks such as surgery. Computational Methods and Algorithms for Medicine and Optimized Clinical Practice discusses some of the most interesting aspects of theoretical and applied research covering complementary facets of computational methods and algorithms to achieve greater efficiency and support medical personnel. Featuring research on topics such as healthcare reform, artificial intelligence, and disease detection, this book will particularly appeal to medical professionals and practitioners, hospitals, administrators, students, researchers, and academicians.</t>
  </si>
  <si>
    <t>Artificial Intelligence; Clinical Decision Systems; Communication Technology; Disease Detection; Healthcare Reform; Machine Learning; Mental Disorders; Predictive Modeling; Smart Technology; Virtual Reality;</t>
  </si>
  <si>
    <t>http://services.igi-global.com/resolvedoi/resolve.aspx?doi=10.4018/978-1-5225-8244-1</t>
  </si>
  <si>
    <t>https://www.igi-global.com/book/computational-methods-algorithms-medicine-optimized/216518</t>
  </si>
  <si>
    <t>Global Supply Chains and Multimodal Logistics: Emerging Research and Opportunities</t>
  </si>
  <si>
    <t>Deepankar Sinha</t>
  </si>
  <si>
    <t>Indian Institute of Foreign Trade, India</t>
  </si>
  <si>
    <t>1-5225-8298-3</t>
  </si>
  <si>
    <t>978-1-5225-8298-4</t>
  </si>
  <si>
    <t>978-1-5225-9289-1</t>
  </si>
  <si>
    <t>978-1-5225-8299-1</t>
  </si>
  <si>
    <t>978-1-5225-9290-7</t>
  </si>
  <si>
    <t>International trade has made logistics a strategic consideration for firms. The decision-making framework is substantially different in the case of international logistics, as this involves cross-border movement of goods and multimodal transportation. An integrated framework based on customer's requirement, their country regulations, risk, and cost specific to goods and countries needs to be developed. Global Supply Chains and Multimodal Logistics: Emerging Research and Opportunities is an essential reference source that provides concepts of global logistics and its risk factors and provides an integrated framework for effective decision making. Highlighting such topics as enterprise resource planning, forecasting models, and logistics systems, this publication is ideally designed for managers, business professionals, researchers, academicians, and students in fields including but not limited to supply chain management, international business, and logistics.</t>
  </si>
  <si>
    <t>Enterprise Resource Planning; Forecasting Models; Global Distribution; Logistics Systems; Multimodal Transportation; Performance Indicators; Quality Management; Scheduling Operations; Supply Chain Strategies; System Design;</t>
  </si>
  <si>
    <t>http://services.igi-global.com/resolvedoi/resolve.aspx?doi=10.4018/978-1-5225-8298-4</t>
  </si>
  <si>
    <t>https://www.igi-global.com/book/global-supply-chains-multimodal-logistics/216818</t>
  </si>
  <si>
    <t>Multi-Objective Stochastic Programming in Fuzzy Environments</t>
  </si>
  <si>
    <t>Animesh Biswas</t>
  </si>
  <si>
    <t>Arnab Kumar De</t>
  </si>
  <si>
    <t>Government College of Engineering and Textile Technology Serampore, India</t>
  </si>
  <si>
    <t>1-5225-8301-7</t>
  </si>
  <si>
    <t>978-1-5225-8301-1</t>
  </si>
  <si>
    <t>978-1-5225-9296-9</t>
  </si>
  <si>
    <t>978-1-5225-8302-8</t>
  </si>
  <si>
    <t>978-1-5225-9297-6</t>
  </si>
  <si>
    <t>It is frequently observed that most decision-making problems involve several objectives, and the aim of the decision makers is to find the best decision by fulfilling the aspiration levels of all the objectives. Multi-objective decision making is especially suitable for the design and planning steps and allows a decision maker to achieve the optimal or aspired goals by considering the various interactions of the given constraints. Multi-Objective Stochastic Programming in Fuzzy Environments discusses optimization problems with fuzzy random variables following several types of probability distributions and different types of fuzzy numbers with different defuzzification processes in probabilistic situations. The content within this publication examines such topics as waste management, agricultural systems, and fuzzy set theory. It is designed for academicians, researchers, and students.</t>
  </si>
  <si>
    <t>Agricultural Systems; Fractional Programming Models; Fuzzy Random Variables; Fuzzy Set Theory; Land Allocation; Model Construction; Stochastic Programming Model; Transportation; Variance Model; Waste Management;</t>
  </si>
  <si>
    <t>http://services.igi-global.com/resolvedoi/resolve.aspx?doi=10.4018/978-1-5225-8301-1</t>
  </si>
  <si>
    <t>https://www.igi-global.com/book/multi-objective-stochastic-programming-fuzzy/216819</t>
  </si>
  <si>
    <t>Renewable Energy and Power Supply Challenges for Rural Regions</t>
  </si>
  <si>
    <t>Universiti Teknologi PETRONAS, Malaysia</t>
  </si>
  <si>
    <t>1-5225-9179-6</t>
  </si>
  <si>
    <t>978-1-5225-9179-5</t>
  </si>
  <si>
    <t>978-1-5225-9180-1</t>
  </si>
  <si>
    <t>978-1-5225-9181-8</t>
  </si>
  <si>
    <t>978-1-5225-9300-3</t>
  </si>
  <si>
    <t>Access to power and electricity is a vital resource for businesses and for sustaining the livelihood of consumers. However, producing reliable and renewable energy and distributing it in rural areas can be challenging. Such activities require special technical support measures for organizing a highly efficient and cost-effective production process. Renewable Energy and Power Supply Challenges for Rural Regions provides innovative insights into energy production, consumption, and distribution in rural regions and examines sustainable and renewable power sources. The content within this publication explores such topics as renewable energy, electrical network, and thermal energy storage. It is designed for electricians, policymakers, state officials, professionals, researchers, and academicians.</t>
  </si>
  <si>
    <t>Electric Transport; Electrical Network; Electrochemical Generator; Energy Efficiency; Holographic Films; Photovoltaic; Power Supply Systems; Renewable Energy; Solar Modules; Thermal Energy Storage;</t>
  </si>
  <si>
    <t>http://services.igi-global.com/resolvedoi/resolve.aspx?doi=10.4018/978-1-5225-9179-5</t>
  </si>
  <si>
    <t>https://www.igi-global.com/book/renewable-energy-power-supply-challenges/219368</t>
  </si>
  <si>
    <t>03/19/2019</t>
  </si>
  <si>
    <t>Innovation and Social Capital in Organizational Ecosystems</t>
  </si>
  <si>
    <t>Brychan Celfyn Thomas</t>
  </si>
  <si>
    <t>Lyndon John Murphy</t>
  </si>
  <si>
    <t>University of South Wales, UK</t>
  </si>
  <si>
    <t>Cardiff Metropolitan University, UK</t>
  </si>
  <si>
    <t>1-5225-7721-1</t>
  </si>
  <si>
    <t>978-1-5225-7721-8</t>
  </si>
  <si>
    <t>978-1-5225-8589-3</t>
  </si>
  <si>
    <t>978-1-5225-7722-5</t>
  </si>
  <si>
    <t>978-1-5225-8269-4</t>
  </si>
  <si>
    <t>Social capital as a concept, is a comparatively recent addition to the regional economic and innovation literature. Facets of social capital are generally acknowledged to include trust, collaboration, cooperation, bridging and bonding social network ties, and reciprocity. Nevertheless, forms of social capital such as bonding and bridging social capital, are less frequently explored in the literature. Innovation and Social Capital in Organizational Ecosystems breaks down the concept of innovation into its main components, which represent a spectrum of innovation activity from technology-based innovation to hidden and social innovation, in order to support executives concerned with innovation and social capital in different work communities and environments. Highlighting a range of topics including regional development, social innovation, network capital, and more, this book is ideally designed for researchers, professionals, students, policymakers, and practitioners.</t>
  </si>
  <si>
    <t>Economic Regeneration; Hidden/Social Innovation; Human Capital Development; Innovation Activity; Innovation/Social Capital; Network Capital; Organizational Ecosystems; Reciprocity; Regional Development; Social Network Ties;</t>
  </si>
  <si>
    <t>http://services.igi-global.com/resolvedoi/resolve.aspx?doi=10.4018/978-1-5225-7721-8</t>
  </si>
  <si>
    <t>https://www.igi-global.com/book/innovation-social-capital-organizational-ecosystems/209763</t>
  </si>
  <si>
    <t>03/15/2019</t>
  </si>
  <si>
    <t>Comparative Perspectives on Inquiry-Based Science Education</t>
  </si>
  <si>
    <t>Stuart Bevins</t>
  </si>
  <si>
    <t>Louise Lehane</t>
  </si>
  <si>
    <t>Josephine Booth</t>
  </si>
  <si>
    <t>Sheffield Hallam University, UK</t>
  </si>
  <si>
    <t>St. Angela's College, Ireland</t>
  </si>
  <si>
    <t>1-5225-5439-4</t>
  </si>
  <si>
    <t>978-1-5225-5439-4</t>
  </si>
  <si>
    <t>978-1-5225-9286-0</t>
  </si>
  <si>
    <t>978-1-5225-5440-0</t>
  </si>
  <si>
    <t>978-1-5225-9287-7</t>
  </si>
  <si>
    <t>The core practice of professional scientists is inquiry, often referred to as research. If educators are to prepare students for a role in the professional scientific and technological community, exposing them to inquiry-based learning is essential. Despite this, inquiry-based teaching and learning (IBTL) remains relatively rare, possibly due to barriers that teachers face in deploying it or to a lack of belief in the teaching community that inquiry-based learning is effective. Comparative Perspectives on Inquiry-Based Science Education examines stories and experiences from members of an international science education project that delivered learning resources based around guided inquiry for students to a wide range of schools in 12 different countries in order to identify key themes that can provide useful insights for student learning, teacher support, and policy formulation at the continental level. The book provides case studies across these 12 different settings that enable readers to compare and contrast both practice and policy issues with their own contexts while accessing a cutting-edge model of professional development. It is designed for educators, instructional designers, administrators, principals, researchers, policymakers, practitioners, and students seeking current and relevant research on international education and education strategies for science courses.</t>
  </si>
  <si>
    <t>Assessment; Education Policy; Educational Philosophies; Global Networks; Implementation; In-School Delivery; Inquiry Process; Learning Environments; Professional Development; Science Education;</t>
  </si>
  <si>
    <t>http://services.igi-global.com/resolvedoi/resolve.aspx?doi=10.4018/978-1-5225-5439-4</t>
  </si>
  <si>
    <t>https://www.igi-global.com/book/comparative-perspectives-inquiry-based-science/189154</t>
  </si>
  <si>
    <t>Secure Cyber-Physical Systems for Smart Cities</t>
  </si>
  <si>
    <t>Riaz Ahmed Shaikh</t>
  </si>
  <si>
    <t>1-5225-7189-2</t>
  </si>
  <si>
    <t>978-1-5225-7189-6</t>
  </si>
  <si>
    <t>978-1-5225-9221-1</t>
  </si>
  <si>
    <t>978-1-5225-7190-2</t>
  </si>
  <si>
    <t>978-1-5225-9222-8</t>
  </si>
  <si>
    <t>Interest in developing smart cities has grown exponentially over the years with many governments across the world hoping to initiate these projects in their own countries. One of the key challenges for the success of any smart city project is the assurance of smart security and privacy of the citizens. Due to the use of a wide range of interconnected cyber-physical systems, traditional security solutions cannot be applied to smart city applications, and new practices must be sought. Secure Cyber-Physical Systems for Smart Cities is an essential reference publication that examines information security and privacy in smart city settings including discussions on new security frameworks, solutions, cybersecurity laws and regulations, and risk management frameworks for smart city environments. Covering a wide range of topics including wireless networks, security, and cyber-physical systems, this book is ideally designed for IT specialists and consultants, engineers, government officials, policymakers, researchers, academicians, and industry professionals.</t>
  </si>
  <si>
    <t>Authentication; Control Systems; Cyber-Physical Systems; Industrial Control; Intrusion Detection; Monitoring and Control; RFID Network Security; Security; Security Evaluation; Smart City; Smart Grid; Wireless Network;</t>
  </si>
  <si>
    <t>http://services.igi-global.com/resolvedoi/resolve.aspx?doi=10.4018/978-1-5225-7189-6</t>
  </si>
  <si>
    <t>https://www.igi-global.com/book/secure-cyber-physical-systems-smart/204630</t>
  </si>
  <si>
    <t>Opening Up Education for Inclusivity Across Digital Economies and Societies</t>
  </si>
  <si>
    <t>Patricia Ordóñez de Pablos</t>
  </si>
  <si>
    <t>City University of Hong Kong, China</t>
  </si>
  <si>
    <t>1-5225-7473-5</t>
  </si>
  <si>
    <t>978-1-5225-7473-6</t>
  </si>
  <si>
    <t>978-1-5225-9159-7</t>
  </si>
  <si>
    <t>978-1-5225-7474-3</t>
  </si>
  <si>
    <t>978-1-5225-9160-3</t>
  </si>
  <si>
    <t>The evolution of information technologies, mobile devices, and social media as well as the needs of students, workers, and academics have experienced rapid changes in the past several years. This complex and dynamic reality requires new forms of delivery of learning content to students, the building of special learning environments, and new teaching methodologies for academics. Opening Up Education for Inclusivity Across Digital Economies and Societies is an essential reference source that aims to foster the international exchange of academic insights and approaches in order to broaden visibility in the development of technology for education, establish an international platform for interactions on information technology and application in education, accelerate innovation in education technology, and analyze the latest achievements and progress in new and emerging information technology for education with a special focus on higher education institutions. The book addresses applications of technology use and digital competence development in education systems around the world including both specific uses in classrooms and broader uses in national and regional policies. The book is ideally designed for educators, administrators, policymakers, managers, politicians, and academicians.</t>
  </si>
  <si>
    <t>Data Analysis; Distance Learning; Education Systems; Gamification; Globalization; Higher Education; Learning Analytics; Open Education Resources; Technology Platforms; Virtual Reality;</t>
  </si>
  <si>
    <t>http://services.igi-global.com/resolvedoi/resolve.aspx?doi=10.4018/978-1-5225-7473-6</t>
  </si>
  <si>
    <t>https://www.igi-global.com/book/opening-education-inclusivity-across-digital/207324</t>
  </si>
  <si>
    <t>Environmental Exposures and Human Health Challenges</t>
  </si>
  <si>
    <t>Paraskevi Papadopoulou</t>
  </si>
  <si>
    <t>Christina Marouli</t>
  </si>
  <si>
    <t>Anastasia Misseyanni</t>
  </si>
  <si>
    <t>1-5225-7635-5</t>
  </si>
  <si>
    <t>978-1-5225-7635-8</t>
  </si>
  <si>
    <t>978-1-5225-7636-5</t>
  </si>
  <si>
    <t>978-1-5225-9209-9</t>
  </si>
  <si>
    <t>Environmental health is an area with significant developments and noteworthy challenges that expand into various disciplines: medicine and public health, sociology and communications, technology, policymaking, and legislation. Due to the massive amount of health-related issues, additional literature involving environmental health is required to improve the wellbeing of citizens worldwide. Environmental Exposures and Human Health Challenges provides interdisciplinary insights into concepts and theories related to environmental exposures and human health impacts via the air, water, soil, heavy metal exposure, and other chemical toxins. The book also addresses inequalities and environmental injustices in relation to environmental exposures and health impacts. Covering topics such as health policies, pollution effects, and heavy metal exposure, this publication is designed for public health professionals, preventive medicine specialists, clinicians, data scientists, environmentalists, academicians, practitioners, researchers, and students.</t>
  </si>
  <si>
    <t>Citizen Empowerment; Environmental Justice; Ethics; Food Safety; Food Systems; GMOs; Health Literacy; Health Policies; Heavy Metal Exposure; Occupational Epidemiology; Pesticide Health Concerns; Pollution Effects; Social Inequalities; Sustainability;</t>
  </si>
  <si>
    <t>http://services.igi-global.com/resolvedoi/resolve.aspx?doi=10.4018/978-1-5225-7635-8</t>
  </si>
  <si>
    <t>https://www.igi-global.com/book/environmental-exposures-human-health-challenges/208851</t>
  </si>
  <si>
    <t>Throughput Accounting in a Hyperconnected World</t>
  </si>
  <si>
    <t>European Academy of the Regions, Belgium</t>
  </si>
  <si>
    <t>1-5225-7712-2</t>
  </si>
  <si>
    <t>978-1-5225-7712-6</t>
  </si>
  <si>
    <t>978-1-5225-8596-1</t>
  </si>
  <si>
    <t>978-1-5225-7713-3</t>
  </si>
  <si>
    <t>978-1-5225-8282-3</t>
  </si>
  <si>
    <t>This reference book is an IGI Global Core Reference for 2019 as it provides trending research on the ethical management of financial information. With the recent focus on the globalized economy, this publication provides trending research, contributed by leading scholars from Europe and Asia, on the configuration and use of accounting and financial information models. Throughput Accounting in a Hyperconnected World provides innovative insights into controversial debates regarding the configuration and use of accounting and finance information both internally within economic entities and through third parties. These debates underline the major responsibility of users when configuring accounting and finance models and thereby in modelling business information. The content within this publication covers risk analysis, social accounting, and entrepreneurial models and is designed for managers, accountants, risk managers, academics, researchers, practitioners, and students.</t>
  </si>
  <si>
    <t>Entrepreneurial Models; Environmental Reporting; Financial Transparency; Information Systems; International Finances; Organizational Auditing; Performance Management; Public Sector Reporting; Risk Analysis; Social Accounting;</t>
  </si>
  <si>
    <t>http://services.igi-global.com/resolvedoi/resolve.aspx?doi=10.4018/978-1-5225-7712-6</t>
  </si>
  <si>
    <t>https://www.igi-global.com/book/throughput-accounting-hyperconnected-world/209469</t>
  </si>
  <si>
    <t>Agile Approaches for Successfully Managing and Executing Projects in the Fourth Industrial Revolution</t>
  </si>
  <si>
    <t>Hür Bersam Bolat</t>
  </si>
  <si>
    <t>Gül Tekin Temur</t>
  </si>
  <si>
    <t>1-5225-7865-X</t>
  </si>
  <si>
    <t>978-1-5225-7865-9</t>
  </si>
  <si>
    <t>978-1-5225-9133-7</t>
  </si>
  <si>
    <t>978-1-5225-7866-6</t>
  </si>
  <si>
    <t>978-1-5225-9134-4</t>
  </si>
  <si>
    <t>Communication between man and machine is vital to completing projects in the current day and age. Without this constant connectiveness as we enter an era of big data, project completion will result in utter failure. Agile Approaches for Successfully Managing and Executing Projects in the Fourth Industrial Revolution addresses changes wrought by Industry 4.0 and its effects on project management as well as adaptations and adjustments that will need to be made within project life cycles and project risk management. Highlighting such topics as agile planning, cloud projects, and organization structure, it is designed for project managers, executive management, students, and academicians.</t>
  </si>
  <si>
    <t>Agile Planning; Artificial Intelligence; Cloud Projects; Configurations Management; Cyber-Physical Systems; Management Discipline; Mobile Devices; Organization Structure; Project Cost; Risk Management;</t>
  </si>
  <si>
    <t>http://services.igi-global.com/resolvedoi/resolve.aspx?doi=10.4018/978-1-5225-7865-9</t>
  </si>
  <si>
    <t>https://www.igi-global.com/book/agile-approaches-successfully-managing-executing/210245</t>
  </si>
  <si>
    <t>Spatial Planning in the Big Data Revolution</t>
  </si>
  <si>
    <t>Angioletta Voghera</t>
  </si>
  <si>
    <t>Luigi La Riccia</t>
  </si>
  <si>
    <t>1-5225-7927-3</t>
  </si>
  <si>
    <t>978-1-5225-7927-4</t>
  </si>
  <si>
    <t>978-1-5225-9301-0</t>
  </si>
  <si>
    <t>978-1-5225-7928-1</t>
  </si>
  <si>
    <t>978-1-5225-9302-7</t>
  </si>
  <si>
    <t>Through interaction with other databases such as social media, geographic information systems have the ability to build and obtain not only statistics defined on the flows of people, things, and information but also on perceptions, impressions, and opinions about specific places, territories, and landscapes. It is thus necessary to systematize, integrate, and coordinate the various sources of data (especially open data) to allow more appropriate and complete analysis, descriptions, and elaborations. Spatial Planning in the Big Data Revolution is a critical scholarly resource that aims to bring together different methodologies that combine the potential of large data analysis with GIS applications in dedicated tools specifically for territorial, social, economic, environmental, transport, energy, real estate, and landscape evaluation. Additionally, the book addresses a number of fundamental objectives including the application of big data analysis in supporting territorial analysis, validating crowdsourcing and crowdmapping techniques, and disseminating information and community involvement. Urban planners, architects, researchers, academicians, professionals, and practitioners in such fields as computer science, data science, and business intelligence will benefit most from the research contained within this publication.</t>
  </si>
  <si>
    <t>Big Data Analysis; Collaborative Mapping; E-Participation; GIS; Multicriteria Analysis; Smart Cities; Smart Web Platforms; Spatial Analysis; Sustainability; Urban Informatics; Volunteered Geographic Information (VGI);</t>
  </si>
  <si>
    <t>http://services.igi-global.com/resolvedoi/resolve.aspx?doi=10.4018/978-1-5225-7927-4</t>
  </si>
  <si>
    <t>https://www.igi-global.com/book/spatial-planning-big-data-revolution/211105</t>
  </si>
  <si>
    <t>Computational Intelligence in the Internet of Things</t>
  </si>
  <si>
    <t>Hindriyanto Dwi Purnomo</t>
  </si>
  <si>
    <t>Satya Wacana Christian University, Indonesia</t>
  </si>
  <si>
    <t>1-5225-7955-9</t>
  </si>
  <si>
    <t>978-1-5225-7955-7</t>
  </si>
  <si>
    <t>978-1-5225-9148-1</t>
  </si>
  <si>
    <t>978-1-5225-7956-4</t>
  </si>
  <si>
    <t>978-1-5225-9149-8</t>
  </si>
  <si>
    <t>In recent years, the need for smart equipment has increased exponentially with the upsurge in technological advances. To work to their fullest capacity, these devices need to be able to communicate with other devices in their network to exchange information and receive instructions. Computational Intelligence in the Internet of Things is an essential reference source that provides relevant theoretical frameworks and the latest empirical research findings in the area of computational intelligence and the Internet of Things. Featuring research on topics such as data analytics, machine learning, and neural networks, this book is ideally designed for IT specialists, managers, professionals, researchers, and academicians.</t>
  </si>
  <si>
    <t>Cloud Computing; Data Analytics; Data Integration; Evolutionary Computation; Fuzzy Systems; IoT Infrastructure; Machine Learning; Mobile Applications; Network Security; Neural Network;</t>
  </si>
  <si>
    <t>http://services.igi-global.com/resolvedoi/resolve.aspx?doi=10.4018/978-1-5225-7955-7</t>
  </si>
  <si>
    <t>https://www.igi-global.com/book/computational-intelligence-internet-things/211896</t>
  </si>
  <si>
    <t>Handbook of Research on Smart Power System Operation and Control</t>
  </si>
  <si>
    <t>Trisheen University, Syria</t>
  </si>
  <si>
    <t>1-5225-8030-1</t>
  </si>
  <si>
    <t>978-1-5225-8030-0</t>
  </si>
  <si>
    <t>978-1-5225-9053-8</t>
  </si>
  <si>
    <t>978-1-5225-8031-7</t>
  </si>
  <si>
    <t>978-1-5225-9054-5</t>
  </si>
  <si>
    <t>Because society depends greatly on electric energy, power system control and protection focuses on ensuring a secure and reliable supply of power. To operate the electric systems in safe mode, the power system component should be equipped with intelligent controllers. The Handbook of Research on Smart Power System Operation and Control is a collection of innovative research on the theoretical and practical developments in smart power system operation and control that takes into account both smart grid and micro-grid systems. While highlighting topics including cybersecurity, smart grid, and wide area monitoring, this book is ideally designed for researchers, students, and industry professionals.</t>
  </si>
  <si>
    <t>Cybersecurity; Electric Vehicle; Intelligent Control Applications; Micro-Grid; Physics; Power Systems; Smart Electric Drive; Smart Grid; System Protection; Voltage Control; Wide Area Monitoring;</t>
  </si>
  <si>
    <t>http://services.igi-global.com/resolvedoi/resolve.aspx?doi=10.4018/978-1-5225-8030-0</t>
  </si>
  <si>
    <t>https://www.igi-global.com/book/handbook-research-smart-power-system/212647</t>
  </si>
  <si>
    <t>Mobile Technologies in Educational Organizations</t>
  </si>
  <si>
    <t>Alona Forkosh Baruch</t>
  </si>
  <si>
    <t>Hagit Meishar Tal</t>
  </si>
  <si>
    <t>Levinsky College of Education, Israel &amp; Tel Aviv University, Israel</t>
  </si>
  <si>
    <t>Holon Institute of Technology, Israel</t>
  </si>
  <si>
    <t>1-5225-8106-5</t>
  </si>
  <si>
    <t>978-1-5225-8106-2</t>
  </si>
  <si>
    <t>978-1-5225-9217-4</t>
  </si>
  <si>
    <t>978-1-5225-8107-9</t>
  </si>
  <si>
    <t>978-1-5225-9218-1</t>
  </si>
  <si>
    <t>The use of mobile technology for learning in organizations and the workplace is spreading widely with the development of infrastructure and devices that allow ubiquitous learning and training. Since learning, teaching, and training in a mobile-saturated environment is a developing field, implications for a combined overview of these topics may be beneficial both for research and practice in the broader view of a user’s lifespan. Mobile Technologies in Educational Organizations is a collection of innovative research on the methods and applications of mobile technologies in learning and training and explores best practices of mobile learning in organizations and the workplace. While highlighting topics including ethics, informal education, and virtual reality, this book is ideally designed for teachers, administrators, principals, higher education professionals, instructional designers, curriculum developers, managers, researchers, and students.</t>
  </si>
  <si>
    <t>Augmented Reality; Ethics; Evaluation and Assessment; Informal Education; Location-Based Apps; Mobile Devices; Mobile Learning; Mobile Technologies; Multi-Sensory Data; Policy; Project-Based Learning; Ubiquitous Learning; Virtual Reality;</t>
  </si>
  <si>
    <t>http://services.igi-global.com/resolvedoi/resolve.aspx?doi=10.4018/978-1-5225-8106-2</t>
  </si>
  <si>
    <t>https://www.igi-global.com/book/mobile-technologies-educational-organizations/214497</t>
  </si>
  <si>
    <t>Recent Advances in Satellite Aeronautical Communications Modeling</t>
  </si>
  <si>
    <t>Andrii Mikhailovich Grekhov</t>
  </si>
  <si>
    <t>1-5225-8214-2</t>
  </si>
  <si>
    <t>978-1-5225-8214-4</t>
  </si>
  <si>
    <t>978-1-5225-9219-8</t>
  </si>
  <si>
    <t>978-1-5225-8215-1</t>
  </si>
  <si>
    <t>978-1-5225-9220-4</t>
  </si>
  <si>
    <t>Modern systems and means of aeronautical radio communication are continuously being improved, but without the development of new technical means, the aviation industry suffers. The development of more innovative plans of aviation technology are needed in order to respond to the ever-increasing standard of aviation technology. Recent Advances in Satellite Aeronautical Communications Modeling is devoted to the modeling of satellite communication channels for aircraft and RPAS/UAV using the Matlab Simulink and NetCracker software. Featuring research on topics such as channel coding, microwave emitters, and array modeling, this book is ideally designed for scientists, engineers, air traffic controllers, managers, researchers, and academicians.</t>
  </si>
  <si>
    <t>Air Traffic Monitoring; Antenna Magus Software; Array Modeling; Channel Coding; Convolutional Encoding; Doppler Frequency Shift; Microwave Emitters; RPAS Data Transmission; Satellite Communication; Space-Time Diversity;</t>
  </si>
  <si>
    <t>http://services.igi-global.com/resolvedoi/resolve.aspx?doi=10.4018/978-1-5225-8214-4</t>
  </si>
  <si>
    <t>https://www.igi-global.com/book/recent-advances-satellite-aeronautical-communications/216508</t>
  </si>
  <si>
    <t>An Invariant-Based Approach to Second Language Acquisition: Emerging Research and Opportunities</t>
  </si>
  <si>
    <t>1-5225-8220-7</t>
  </si>
  <si>
    <t>978-1-5225-8220-5</t>
  </si>
  <si>
    <t>978-1-5225-9137-5</t>
  </si>
  <si>
    <t>978-1-5225-8221-2</t>
  </si>
  <si>
    <t>978-1-5225-9138-2</t>
  </si>
  <si>
    <t>The challenge to improve second language acquisition efficiency has always been at the heart of education because a good command of a language provides new opportunities to manipulate information and apply acquired knowledge and skills to novel problems in new situations. Thus, there is a necessity for creating an alternative to either task-based or form-focused methods commonly employed in today’s instruction. An Invariant-Based Approach to Second Language Acquisition: Emerging Research and Opportunities is an essential reference source that elaborates on traditional 2L concepts and terms and provides new practical tools and mechanisms for developing student communicative competencies. Featuring research on topics such as syllabus design, language interpretation, and speech types, this book is ideally designed for educators, administrators, researchers, and academicians.</t>
  </si>
  <si>
    <t>Approach Model; Curriculum Architecture; Ethics; Functional Modeling; Invariant Approach; Language Interpretation; Language Learning; Speech Types; Syllabus Design; Terminological Accuracy;</t>
  </si>
  <si>
    <t>http://services.igi-global.com/resolvedoi/resolve.aspx?doi=10.4018/978-1-5225-8220-5</t>
  </si>
  <si>
    <t>https://www.igi-global.com/book/invariant-based-approach-second-language/216510</t>
  </si>
  <si>
    <t>Design, Development, and Optimization of Bio-Mechatronic Engineering Products</t>
  </si>
  <si>
    <t>1-5225-8235-5</t>
  </si>
  <si>
    <t>978-1-5225-8235-9</t>
  </si>
  <si>
    <t>978-1-5225-8318-9</t>
  </si>
  <si>
    <t>978-1-5225-8236-6</t>
  </si>
  <si>
    <t>978-1-5225-9206-8</t>
  </si>
  <si>
    <t>Biomechanical engineering is involved with creating and producing a variety of products in everyday use, from environmentally safe plastics to various foods, fabrics, and medicines. A combination of engineering and biology, it is a fast-growing field with many new and exciting opportunities in genetic engineering and biotechnology. However, research surrounding biomechanical applications is scattered and often restricted, leading to the need for a comprehensive publication of the recent advances and developments in this emerging field. Design, Development, and Optimization of Bio-Mechatronic Engineering Products provides pivotal research on the application of combining mechanical engineering with human biological systems in order to develop bio-mechatronic products like pacemakers, artificial kidney replacements, artificial hearts, and new joints or limbs to better and more accurately monitor and advance human health. While highlighting topics such as orthotic devices, inter-electrode gap, and biomaterial applications, this publication explores producing artificial material to work in sync with the human body. This book is ideally designed for engineers, health professionals, technology developers, researchers, academicians, and students.</t>
  </si>
  <si>
    <t>Biomaterial Applications; Bioresorbable Composites; Electrochemical Micromachining; Inter-Electrode Gap; Material Enhancing; Orthotic Devices; Prosthetic Application; Prosthetic Components; Tissue Engineering; Turbulent Energy;</t>
  </si>
  <si>
    <t>http://services.igi-global.com/resolvedoi/resolve.aspx?doi=10.4018/978-1-5225-8235-9</t>
  </si>
  <si>
    <t>https://www.igi-global.com/book/design-development-optimization-bio-mechatronic/216515</t>
  </si>
  <si>
    <t>Constitutional Knowledge and Its Impact on Citizenship Exercise in a Networked Society</t>
  </si>
  <si>
    <t>Ana Melro</t>
  </si>
  <si>
    <t>Lídia Oliveira</t>
  </si>
  <si>
    <t>1-5225-8350-5</t>
  </si>
  <si>
    <t>978-1-5225-8350-9</t>
  </si>
  <si>
    <t>978-1-5225-9043-9</t>
  </si>
  <si>
    <t>978-1-5225-8351-6</t>
  </si>
  <si>
    <t>978-1-5225-9044-6</t>
  </si>
  <si>
    <t>National constitutions allow citizens to exercise full citizenship rights, leading to a growing importance in understanding these laws. This knowledge, more widespread thanks to the ever-growing use of digital networks, allows for more enlightened national citizens in every corner of the world. Constitutional Knowledge and Its Impact on Citizenship Exercise in a Networked Society is a pivotal reference source that analyzes how constitutional awareness occurs in various countries and how citizenship participation is encouraged through the use of digital tools. While highlighting topics such as mobile security, transparency accountability, and constitutional awareness, this publication is ideally designed for professionals, students, academicians, and policymakers seeking current research on citizens' lack of awareness of their rights.</t>
  </si>
  <si>
    <t>Constitutional Awareness; Cyberactivism; Fundamental Rights; Knowledge Society; Mobile Security; Public Participation; Social Rights; Socio-Political Participation; Transparency Accountability; VR Technology;</t>
  </si>
  <si>
    <t>POL022000</t>
  </si>
  <si>
    <t>http://services.igi-global.com/resolvedoi/resolve.aspx?doi=10.4018/978-1-5225-8350-9</t>
  </si>
  <si>
    <t>https://www.igi-global.com/book/constitutional-knowledge-its-impact-citizenship/217222</t>
  </si>
  <si>
    <t>03/08/2019</t>
  </si>
  <si>
    <t>Handbook of Research on Strategic Communication, Leadership, and Conflict Management in Modern Organizations</t>
  </si>
  <si>
    <t>Anthony Normore</t>
  </si>
  <si>
    <t>Mitch Javidi</t>
  </si>
  <si>
    <t>Larry Long</t>
  </si>
  <si>
    <t>California State University – Dominguez Hills, USA</t>
  </si>
  <si>
    <t>International Academy of Public Safety (IAPS), USA</t>
  </si>
  <si>
    <t>1-5225-8516-8</t>
  </si>
  <si>
    <t>978-1-5225-8516-9</t>
  </si>
  <si>
    <t>978-1-5225-8517-6</t>
  </si>
  <si>
    <t>978-1-5225-8524-4</t>
  </si>
  <si>
    <t>As communication and leadership skills are both essential for personal and organizational success, new approaches and management styles are continuously being sought. Emerging technologies, automation opportunities, and a diverse workforce are just a few of the challenges business professionals must be prepared for in today’s workplace environment. The Handbook of Research on Strategic Communication, Leadership, and Conflict Management in Modern Organizations provides emerging research exploring the theoretical and practical aspects of managing and solving conflicts, and introduces updated approaches for refining communication and leadership skills. Featuring coverage on a broad range of topics such as emotional intelligence, organizational crises, and virtual team management, this book is ideally designed for professionals, leaders, managers, and human resource specialists seeking current research on developing the skills and consciousness needed to effectively communicate, negotiate, and collaborate in diverse organizations.</t>
  </si>
  <si>
    <t>Emotional Intelligence; Ethical Presence; Managerial Communication; Online Instruction; Organizational Crises; Organizational Leadership; School Improvement; Social Networks; Unethical Behavior; Virtual Team Management;</t>
  </si>
  <si>
    <t>http://services.igi-global.com/resolvedoi/resolve.aspx?doi=10.4018/978-1-5225-8516-9</t>
  </si>
  <si>
    <t>https://www.igi-global.com/book/handbook-research-strategic-communication-leadership/218210</t>
  </si>
  <si>
    <t>03/01/2019</t>
  </si>
  <si>
    <t>Global Applications of One Health Practice and Care</t>
  </si>
  <si>
    <t>Sandul Yasobant</t>
  </si>
  <si>
    <t>Deepak Saxena</t>
  </si>
  <si>
    <t>Center for Development Research (ZEF), Germany</t>
  </si>
  <si>
    <t>Indian Institute of Public Health Gandhinagar, India</t>
  </si>
  <si>
    <t>1-5225-6304-0</t>
  </si>
  <si>
    <t>978-1-5225-6304-4</t>
  </si>
  <si>
    <t>978-1-5225-6305-1</t>
  </si>
  <si>
    <t>978-1-5225-9210-5</t>
  </si>
  <si>
    <t>Many factors have changed interactions between people, animals, and our environment including the emergence and reemergence of diseases such as swine flu, rabies, and diphtheria. By practicing the concept of one health, which relates the close interactions between people, animals, and our environment to overall health, a solution for global wellbeing can be found. Global Applications of One Health Practice and Care provides in-depth research on the concept of one health and the ability to achieve universal health by connecting human health with animal health and a safe environment. Featuring coverage on a broad range of topics such as holism health, drug resistance, and parasitic zoonoses, this book is ideally designed for policy planners, program managers, public health practitioners, animal health specialists, environmentalists, researchers, and academicians seeking current research on achieving better public health outcomes.</t>
  </si>
  <si>
    <t>Antimicrobial Resistance; Drug Resistance; Holism Health; Human Factors; Non-Human Life; Parasitic Zoonoses; Q Fever; Risk Communication; Veterinary Public Health; Zoonotic Diseases;</t>
  </si>
  <si>
    <t>MED089000</t>
  </si>
  <si>
    <t>http://services.igi-global.com/resolvedoi/resolve.aspx?doi=10.4018/978-1-5225-6304-4</t>
  </si>
  <si>
    <t>https://www.igi-global.com/book/global-applications-one-health-practice/199084</t>
  </si>
  <si>
    <t>Technology Optimization and Change Management for Successful Digital Supply Chains</t>
  </si>
  <si>
    <t>Ehap Sabri</t>
  </si>
  <si>
    <t>KPMG LLP, USA &amp; University of Texas at Dallas, USA</t>
  </si>
  <si>
    <t>1-5225-7700-9</t>
  </si>
  <si>
    <t>978-1-5225-7700-3</t>
  </si>
  <si>
    <t>978-1-5225-9061-3</t>
  </si>
  <si>
    <t>978-1-5225-7701-0</t>
  </si>
  <si>
    <t>978-1-5225-9062-0</t>
  </si>
  <si>
    <t>Companies across different industries are launching technology-enabled (digital) business transformation programs to improve their strategic, tactical, and operational supply chain processes. The greatest challenges that they are facing include the lack of preparation and knowledge of the digital transformation life cycle and poorly addressing or neglecting the “people-related” aspects of them. Therefore, improvement initiatives have been short-lived or incomplete, and expected business benefits have not been achieved or materialized. Technology Optimization and Change Management for Successful Digital Supply Chains is a pivotal reference source that provides vital research on the application of digital business transformation programs to improve strategic, tactical, and operational supply chain processes. While highlighting topics such as maturity models, predictive analysis, and communication planning, this publication explores the limited literature in the field of digital supply chain optimization and business transformation, and complements it with practical and proven tactics from the industry. This book is ideally designed for program managers, engineers, students, and practitioners seeking current research on the field’s latest best practices on digital supply chain enablement.</t>
  </si>
  <si>
    <t>Artificial Intelligence; Communication Planning; Demand Planning; Digital Business Transformation; Inventory Planning; Machine Learning; Maturity Models; Performance Measurement; Predictive Analytics; Risk Management;</t>
  </si>
  <si>
    <t>http://services.igi-global.com/resolvedoi/resolve.aspx?doi=10.4018/978-1-5225-7700-3</t>
  </si>
  <si>
    <t>https://www.igi-global.com/book/technology-optimization-change-management-successful/209464</t>
  </si>
  <si>
    <t>Global Perspectives on Inclusive Teacher Education</t>
  </si>
  <si>
    <t>Bethany M. Rice</t>
  </si>
  <si>
    <t>Endicott College, USA</t>
  </si>
  <si>
    <t>1-5225-7703-3</t>
  </si>
  <si>
    <t>978-1-5225-7703-4</t>
  </si>
  <si>
    <t>978-1-5225-9215-0</t>
  </si>
  <si>
    <t>978-1-5225-7704-1</t>
  </si>
  <si>
    <t>978-1-5225-9216-7</t>
  </si>
  <si>
    <t>Inclusive teacher preparation varies greatly in format and practice, yet programs grapple with the same underlying challenges: which practices work and where do they work. As children with disabilities are increasingly being included in schools, it is essential that guidance is put into place on how best to adapt inclusive practices into the classroom and create new practices based on the cultural context. Global Perspectives on Inclusive Teacher Education summarizes existing research on inclusive practices globally while presenting emerging research and opportunities for cementing change in inclusive teacher education locally, including examples of how inclusive practices are integrated in and adapted to diverse cultural contexts. Covering topics that include critical pedagogy, religious schooling, and teacher education, this publication is designed for curriculum developers, instructional designers, administrators, higher education faculty, educators, policymakers, and students.</t>
  </si>
  <si>
    <t>Accessibility; Augmentative Technologies; Cognitive Strategy; Critical Pedagogy; Disaster Response; Indigenous Education; Mentoring; Physical Environment; Reflective Practice; Refugee Education; Religious Schooling; School Reform; Teacher Education; Teacher Preparation;</t>
  </si>
  <si>
    <t>http://services.igi-global.com/resolvedoi/resolve.aspx?doi=10.4018/978-1-5225-7703-4</t>
  </si>
  <si>
    <t>https://www.igi-global.com/book/global-perspectives-inclusive-teacher-education/209466</t>
  </si>
  <si>
    <t>Global Initiatives for Waste Reduction and Cutting Food Loss</t>
  </si>
  <si>
    <t>Aparna B. Gunjal</t>
  </si>
  <si>
    <t>Meghmala S. Waghmode</t>
  </si>
  <si>
    <t>Neha N. Patil</t>
  </si>
  <si>
    <t>Pankaj Bhatt</t>
  </si>
  <si>
    <t>Asian Agri Food Consultancy Services Ltd, India</t>
  </si>
  <si>
    <t>Annasaheb Magar Mahavidyalaya, India</t>
  </si>
  <si>
    <t>Dolphin (P.G) College of Biomedical and Natural Sciences Dehradun, India</t>
  </si>
  <si>
    <t>1-5225-7706-8</t>
  </si>
  <si>
    <t>978-1-5225-7706-5</t>
  </si>
  <si>
    <t>978-1-5225-9213-6</t>
  </si>
  <si>
    <t>978-1-5225-7707-2</t>
  </si>
  <si>
    <t>978-1-5225-9214-3</t>
  </si>
  <si>
    <t>The world population is expected to increase exponentially within the next decade, which means that the food demand will increase and so will waste production. There is a need for effective food waste management as wasted food leads to overutilization of water and fossil fuels and increasing greenhouse gas emissions from the degradation of food. Global Initiatives for Waste Reduction and Cutting Food Loss explores methods for reducing waste and cutting food loss in order to help the environment and support local communities, as well as solve issues including that of land space. Covering topics that include food degradation, enzymes, and microorganisms, this publication is designed for policymakers, environmentalists, engineers, government officials, researchers, scientists, academicians, and students.</t>
  </si>
  <si>
    <t>Enzymes; Fermented Foods; Food Degradation; Food Demand; Food Production; Food Waste; Heavy Metals; Microorganisms; Modern Technology; Omics;</t>
  </si>
  <si>
    <t>http://services.igi-global.com/resolvedoi/resolve.aspx?doi=10.4018/978-1-5225-7706-5</t>
  </si>
  <si>
    <t>https://www.igi-global.com/book/global-initiatives-waste-reduction-cutting/209467</t>
  </si>
  <si>
    <t>Ambient Urbanities as the Intersection Between the IoT and the IoP in Smart Cities</t>
  </si>
  <si>
    <t>H. Patricia McKenna</t>
  </si>
  <si>
    <t>AmbientEase, Canada</t>
  </si>
  <si>
    <t>1-5225-7882-X</t>
  </si>
  <si>
    <t>978-1-5225-7882-6</t>
  </si>
  <si>
    <t>978-1-5225-9135-1</t>
  </si>
  <si>
    <t>978-1-5225-7883-3</t>
  </si>
  <si>
    <t>978-1-5225-9136-8</t>
  </si>
  <si>
    <t>Modern day and technology-rich environments require a reconceptualization of how the nature of technology influences urban areas. Rethinking the way we apply these technologies will not only alter the way people communicate and interact, but it will also alter how individuals learn and explore the world around them. Ambient Urbanities as the Intersection Between the IoT and the IoP in Smart Cities offers insights about the ambient in 21st century smart cities, learning cities, responsive cities, and future cities, and highlights the importance of people as critical to the urban fabric of smart cities that are increasingly embedded with pervasive and often invisible technologies. The book, based on an urban research study, explores urbanity from multiple perspectives ranging from the cultural to the geographic. While highlighting topics including digital literacies, smarter governance, and information architectures, this book is ideally designed for students, educators, researchers, the business community, city government staff and officials, urban practitioners, and those concerned with contemporary and emerging complex urban challenges and opportunities.</t>
  </si>
  <si>
    <t>Digital Literacies; Evolving Economics; Future Perspectives; Information Architectures; Measuring Standards; Smarter Governance; Theoretical Spaces; Urban Interactions; Urban Layers; Urban Understandings;</t>
  </si>
  <si>
    <t>http://services.igi-global.com/resolvedoi/resolve.aspx?doi=10.4018/978-1-5225-7882-6</t>
  </si>
  <si>
    <t>https://www.igi-global.com/book/ambient-urbanities-intersection-between-iot/210607</t>
  </si>
  <si>
    <t>Geoinformatics</t>
  </si>
  <si>
    <t>Geospatial Intelligence: Concepts, Methodologies, Tools, and Applications</t>
  </si>
  <si>
    <t>1-5225-8054-9</t>
  </si>
  <si>
    <t>978-1-5225-8054-6</t>
  </si>
  <si>
    <t>978-1-5225-8055-3</t>
  </si>
  <si>
    <t>978-1-5225-8141-3</t>
  </si>
  <si>
    <t>Decision makers, such as government officials, need to better understand human activity in order to make informed decisions. With the ability to measure and explore geographic space through the use of geospatial intelligence data sources including imagery and mapping data, they are better able to measure factors affecting the human population. As a broad field of study, geospatial research has applications in a variety of fields including military science, environmental science, civil engineering, and space exploration. Geospatial Intelligence: Concepts, Methodologies, Tools, and Applications explores multidisciplinary applications of geographic information systems to describe, assess, and visually depict physical features and to gather data, information, and knowledge regarding human activity. Highlighting a range of topics such as geovisualization, spatial analysis, and landscape mapping, this multi-volume book is ideally designed for data scientists, engineers, government agencies, researchers, and graduate-level students in GIS programs.</t>
  </si>
  <si>
    <t>Geoinformatics; Geospatial Databases; Geospatial Facilities; Geovisualization; Land Use; Landscape Mapping; Located-Based Services; Mobile Mapping; Remote Sensing; Spatial Analysis;</t>
  </si>
  <si>
    <t>http://services.igi-global.com/resolvedoi/resolve.aspx?doi=10.4018/978-1-5225-8054-6</t>
  </si>
  <si>
    <t>https://www.igi-global.com/book/geospatial-intelligence-concepts-methodologies-tools/213224</t>
  </si>
  <si>
    <t>Scholarly Ethics and Publishing: Breakthroughs in Research and Practice</t>
  </si>
  <si>
    <t>1-5225-8057-3</t>
  </si>
  <si>
    <t>978-1-5225-8057-7</t>
  </si>
  <si>
    <t>978-1-5225-8058-4</t>
  </si>
  <si>
    <t>978-1-5225-8150-5</t>
  </si>
  <si>
    <t>$560.00</t>
  </si>
  <si>
    <t>A vital component of any publishing project is the ethical dimensions, which can refer to varied categories of practice: from conducting a proper peer review to using proper citation in research. With the implementation of technology in research and publishing, it is important for today’s researchers to address the standards of scientific research and publishing practices to avoid unethical behavior. Scholarly Ethics and Publishing: Breakthroughs in Research and Practice is an essential reference source that discusses various aspects of ethical values in academic settings including methods and tools to prevent and detect plagiarism, strategies for the principled gathering of data, and best practices for conducting and citing research. It also assists researchers in navigating the field of scholarly publishing through a careful analysis of multidisciplinary research topics and recent trends in the industry.  Highlighting a range of pertinent topics such as academic writing, publication process, and research methodologies, this publication is an ideal reference source for researchers, graduate students, academicians, librarians, scholars, and industry-leading experts around the globe.</t>
  </si>
  <si>
    <t>Academic Integrity; Academic Writing; Copyright Considerations; Intellectual Property Rights; Plagiarism Detection Tools; Proper Citation; Publication Process; Qualitative Research; Quality Assessment; Research Integrity; Research Methodologies; Student Researchers; Survey Research;</t>
  </si>
  <si>
    <t>http://services.igi-global.com/resolvedoi/resolve.aspx?doi=10.4018/978-1-5225-8057-7</t>
  </si>
  <si>
    <t>https://www.igi-global.com/book/scholarly-ethics-publishing/213225</t>
  </si>
  <si>
    <t>Rapid Automation: Concepts, Methodologies, Tools, and Applications</t>
  </si>
  <si>
    <t>1-5225-8060-3</t>
  </si>
  <si>
    <t>978-1-5225-8060-7</t>
  </si>
  <si>
    <t>978-1-5225-8061-4</t>
  </si>
  <si>
    <t>978-1-5225-8149-9</t>
  </si>
  <si>
    <t>Through expanded intelligence, the use of robotics has fundamentally transformed the business industry. Providing successful techniques in robotic design allows for increased autonomous mobility, which leads to a greater productivity and production level. Rapid Automation: Concepts, Methodologies, Tools, and Applications provides innovative insights into the state-of-the-art technologies in the design and development of robotics and their real-world applications in business processes. Highlighting a range of topics such as workflow automation tools, human-computer interaction, and swarm robotics, this multi-volume book is ideally designed for computer engineers, business managers, robotic developers, business and IT professionals, academicians, and researchers.</t>
  </si>
  <si>
    <t>Artificial Intelligence; Automation vs. Control; Cooperative Robotics; Human-Computer Interaction; Risk Management; Robotic Manipulators; Service Robots; Swarm Robotics; Virtualization; Workflow Automation Tools;</t>
  </si>
  <si>
    <t>http://services.igi-global.com/resolvedoi/resolve.aspx?doi=10.4018/978-1-5225-8060-7</t>
  </si>
  <si>
    <t>https://www.igi-global.com/book/rapid-automation-concepts-methodologies-tools/213226</t>
  </si>
  <si>
    <t>Urban Agriculture and Food Systems: Breakthroughs in Research and Practice</t>
  </si>
  <si>
    <t>1-5225-8063-8</t>
  </si>
  <si>
    <t>978-1-5225-8063-8</t>
  </si>
  <si>
    <t>978-1-5225-8064-5</t>
  </si>
  <si>
    <t>978-1-5225-8155-0</t>
  </si>
  <si>
    <t>In recent years, the global economy has struggled to meet the nutritional needs of a growing populace. In an effort to circumvent a deepening food crisis, it is pertinent to develop new sustainability strategies and practices to provide a stable supply of food resources. Urban Agriculture and Food Systems: Breakthroughs in Research and Practice is an authoritative resource on the latest technological developments in urban agriculture and its ability to supplement current food systems. The content within this publication represents the work of topics such as sustainable production in urban spaces, farming practices, and urban distribution methods. This publication is an ideal reference source for students, professionals, policymakers, researchers, and practitioners interested in recent developments in the areas of agriculture in urban spaces.</t>
  </si>
  <si>
    <t>Agricultural Technologies; Agricultural Transformation; Food Manufacturing; Food Security; Horticulture; Logistics Management; Smart Agriculture; Sustainable Development; Urban Farming;</t>
  </si>
  <si>
    <t>http://services.igi-global.com/resolvedoi/resolve.aspx?doi=10.4018/978-1-5225-8063-8</t>
  </si>
  <si>
    <t>https://www.igi-global.com/book/urban-agriculture-food-systems/213227</t>
  </si>
  <si>
    <t>Social Media for Communication and Instruction in Academic Libraries</t>
  </si>
  <si>
    <t>Jennifer Joe</t>
  </si>
  <si>
    <t>Elisabeth Knight</t>
  </si>
  <si>
    <t>University of Toledo, USA</t>
  </si>
  <si>
    <t>Western Kentucky University, USA</t>
  </si>
  <si>
    <t>1-5225-8097-2</t>
  </si>
  <si>
    <t>978-1-5225-8097-3</t>
  </si>
  <si>
    <t>978-1-5225-9225-9</t>
  </si>
  <si>
    <t>978-1-5225-8098-0</t>
  </si>
  <si>
    <t>978-1-5225-9226-6</t>
  </si>
  <si>
    <t>The subject of the use of social media has renewed interest because of the impact that it had on the last U.S. presidential election and the impact that social media networks will have on subsequent elections. As guides in the information world, it is thus important that librarians be well versed in social media. This has called attention to the relevance and urgency of incorporating social media use into the academic library, both as a marketing tool and as an instruction tool. Social Media for Communication and Instruction in Academic Libraries is an essential reference source that offers guidance in using social media in academic libraries and in instruction with a special emphasis on assessment and evidence-based practice. Featuring research on topics such as digital libraries, marketing, and web analytics, this book is ideally designed for librarians, administrators, educators, managers, information technology specialists, professionals, researchers, and students.</t>
  </si>
  <si>
    <t>Digital Libraries; Engagement; Information Literacy; Library Instruction; Library Marketing; Library Science; Literacy; Marketing; Social Media; Web Analytics;</t>
  </si>
  <si>
    <t>LAN025020</t>
  </si>
  <si>
    <t>GLMA</t>
  </si>
  <si>
    <t>http://services.igi-global.com/resolvedoi/resolve.aspx?doi=10.4018/978-1-5225-8097-3</t>
  </si>
  <si>
    <t>https://www.igi-global.com/book/social-media-communication-instruction-academic/214080</t>
  </si>
  <si>
    <t>Performance-Based Assessment in 21st Century Teacher Education</t>
  </si>
  <si>
    <t>Kim K. Winter</t>
  </si>
  <si>
    <t>Holly H. Pinter</t>
  </si>
  <si>
    <t>Myra K. Watson</t>
  </si>
  <si>
    <t>Western Carolina University, USA</t>
  </si>
  <si>
    <t>1-5225-8353-X</t>
  </si>
  <si>
    <t>978-1-5225-8353-0</t>
  </si>
  <si>
    <t>978-1-5225-9298-3</t>
  </si>
  <si>
    <t>978-1-5225-8354-7</t>
  </si>
  <si>
    <t>978-1-5225-9299-0</t>
  </si>
  <si>
    <t>Performance-based assessments can provide an adequate and more direct evaluation of teaching ability. As performance-based assessments become more prevalent in institutions across the United States, there is an opportunity to begin more closely analyzing the impact of standardized performance assessments and the relationship to variables such as success entering the workforce, program re-visioning for participating institutions, and the perceptions and efficacy of teacher candidates themselves. Performance-Based Assessment in 21st Century Teacher Education is a collection of innovative research that explores meaningful and engaging performance-based assessments and its applications and addresses larger issues of assessment including the importance of a balanced approach of assessing knowledge and skills. The book also offers tangible structures for making strong connections between theory and practice and offers advice on how these assessments are utilized as data sources related to preservice teacher performance. While highlighting topics including faculty engagement, online programs, and curriculum mapping, this book is ideally designed for educators, administrators, principals, school boards, professionals, researchers, faculty, and students.</t>
  </si>
  <si>
    <t>Assessment; Co-Teaching; Curriculum Mapping; Data-Based Decisions; Emotional Experience; Faculty Engagement; Mentorship; Online Programs; Performance Assessments; Student Support;</t>
  </si>
  <si>
    <t>http://services.igi-global.com/resolvedoi/resolve.aspx?doi=10.4018/978-1-5225-8353-0</t>
  </si>
  <si>
    <t>https://www.igi-global.com/book/performance-based-assessment-21st-century/217241</t>
  </si>
  <si>
    <t>02/22/2019</t>
  </si>
  <si>
    <t>Handbook of Research on Challenges and Opportunities in Launching a Technology-Driven International University</t>
  </si>
  <si>
    <t>1-5225-6255-9</t>
  </si>
  <si>
    <t>978-1-5225-6255-9</t>
  </si>
  <si>
    <t>978-1-5225-6256-6</t>
  </si>
  <si>
    <t>978-1-5225-8379-0</t>
  </si>
  <si>
    <t>The global digital economy continues to demand the need for educated and highly trained professionals, requiring higher learning institutions to provide accessible technology-driven experience to prepare future leaders effectively. However, there are challenges involved in creating a robust curriculum and recruiting top-notch faculty all over the world while also meeting the academic criteria to offer effective academic programs and degrees to students. The Handbook of Research on Challenges and Opportunities in Launching a Technology-Driven International University is a pivotal reference source that provides empirical and theoretical research focused on the effective construction of technology-driven higher learning international universities. While highlighting topics such as accelerated and innovative curriculum, recruitment of international faculty, on-campus development, and distance learning systems, this publication explores the financial and economic impacts of launching a university, and the methods of how to identify the appropriate locale for universities and/or branch campuses that will ideally complement the local interest of business sectors within the selected location. This book is ideally designed for entrepreneurs, practitioners, academicians, administrators, government officials, researchers, and consultants.</t>
  </si>
  <si>
    <t>Accelerated and Innovative Curriculum; Blended Learning Programs; Curriculum Development; Distance Learning System; Educational Administration and Leadership; Educational Marketing Techniques; Environmental Sensitivity; On-Campus Development; Online Education; Recruitment of International Faculty;</t>
  </si>
  <si>
    <t>http://services.igi-global.com/resolvedoi/resolve.aspx?doi=10.4018/978-1-5225-6255-9</t>
  </si>
  <si>
    <t>https://www.igi-global.com/book/handbook-research-challenges-opportunities-launching/198508</t>
  </si>
  <si>
    <t>Green Public Procurement Strategies for Environmental Sustainability</t>
  </si>
  <si>
    <t>Rajesh Kumar Shakya</t>
  </si>
  <si>
    <t>The World Bank, USA</t>
  </si>
  <si>
    <t>1-5225-7083-7</t>
  </si>
  <si>
    <t>978-1-5225-7083-7</t>
  </si>
  <si>
    <t>978-1-5225-9051-4</t>
  </si>
  <si>
    <t>978-1-5225-7084-4</t>
  </si>
  <si>
    <t>978-1-5225-9052-1</t>
  </si>
  <si>
    <t>This title is an IGI Global Core Reference for 2019 as it was edited by an e-procurement expert who has conducted research and worked for the World Bank, United States Agency for International Development, Asian Development Bank, Inter-American Development Bank, Caribbean Development Bank, and additional governmental agencies, this publication contains impactful research that will positively affect society through the provision of green public procurement for sustainable practice in order to contribute to environmental protection. It is an ideally designed for policymakers, environmentalists, managers, suppliers, development agencies, government officials, academicians, researchers, students, and professionals who are interested in topics including climate change, green auditing, documental analysis, and environmental social responsibility. Green Public Procurement Strategies for Environmental Sustainability provides innovative insights on the adoption and implementation of green public procurement for sustainable practice in order to contribute to environmental protection. The content within this publication examines climate change, sustainable development, and document analysis and is designed for policymakers, environmentalists, managers, suppliers, development agencies, government officials, academicians, researchers, students, and professionals.</t>
  </si>
  <si>
    <t>Climate Change; Detection Strategy; Documental Analysis; Environmental Sustainability; Green Audit; Public Organization; Public Procurement; Sustainable Development; Textile Industry; United Nations;</t>
  </si>
  <si>
    <t>http://services.igi-global.com/resolvedoi/resolve.aspx?doi=10.4018/978-1-5225-7083-7</t>
  </si>
  <si>
    <t>https://www.igi-global.com/book/green-public-procurement-strategies-environmental/202761</t>
  </si>
  <si>
    <t>Managerial Perspectives on Intelligent Big Data Analytics</t>
  </si>
  <si>
    <t>Zhaohao Sun</t>
  </si>
  <si>
    <t>Papua New Guinea University of Technology, Papua New Guinea</t>
  </si>
  <si>
    <t>1-5225-7277-5</t>
  </si>
  <si>
    <t>978-1-5225-7277-0</t>
  </si>
  <si>
    <t>978-1-5225-8859-7</t>
  </si>
  <si>
    <t>978-1-5225-7278-7</t>
  </si>
  <si>
    <t>978-1-5225-8526-8</t>
  </si>
  <si>
    <t>Big data, analytics, and artificial intelligence are revolutionizing work, management, and lifestyles and are becoming disruptive technologies for healthcare, e-commerce, and web services. However, many fundamental, technological, and managerial issues for developing and applying intelligent big data analytics in these fields have yet to be addressed. Managerial Perspectives on Intelligent Big Data Analytics is a collection of innovative research that discusses the integration and application of artificial intelligence, business intelligence, digital transformation, and intelligent big data analytics from a perspective of computing, service, and management. While highlighting topics including e-commerce, machine learning, and fuzzy logic, this book is ideally designed for students, government officials, data scientists, managers, consultants, analysts, IT specialists, academicians, researchers, and industry professionals in fields that include big data, artificial intelligence, computing, and commerce.</t>
  </si>
  <si>
    <t>Big Data Analytics; Business Models; Data Mining; E-Commerce; Fuzzy Logic; Machine Learning; Neural Networks; Optimization Techniques; Statistical Modelling; Web Technologies;</t>
  </si>
  <si>
    <t>http://services.igi-global.com/resolvedoi/resolve.aspx?doi=10.4018/978-1-5225-7277-0</t>
  </si>
  <si>
    <t>https://www.igi-global.com/book/managerial-perspectives-intelligent-big-data/205243</t>
  </si>
  <si>
    <t>Climate Change and Its Impact on Ecosystem Services and Biodiversity in Arid and Semi-Arid Zones</t>
  </si>
  <si>
    <t>1-5225-7387-9</t>
  </si>
  <si>
    <t>978-1-5225-7387-6</t>
  </si>
  <si>
    <t>978-1-5225-9146-7</t>
  </si>
  <si>
    <t>978-1-5225-7388-3</t>
  </si>
  <si>
    <t>978-1-5225-9147-4</t>
  </si>
  <si>
    <t>Ecosystems provide services that are crucial and beneficial to the human population. The management and conservation of these services can assure the wellbeing of the local population. Climate Change and Its Impact on Ecosystem Services and Biodiversity in Arid and Semi-Arid Zones is an essential reference source that studies the effects of climate change on biodiversity and ecosystem services in dry regions and examines various strategic local, national, and international policy developments to help overcome these impacts. Featuring research on topics such as poverty reduction, climate change, and adaption policies, this book is ideally designed for environmentalists, policymakers, government officials, academicians, researchers, and technology developers who want to improve their understanding of climate change impact, vulnerability, and sustainability, and the strategic role of adaptation and mitigation.</t>
  </si>
  <si>
    <t>Adaptation Policies; Biodiversity; Climate Change; Coastal Ecosystems; Ecosystem Services; Food Security; Forest Ecosystems; Health; Marine Ecosystems; Poverty Reduction; Tropical Diseases; Water;</t>
  </si>
  <si>
    <t>SCI088000</t>
  </si>
  <si>
    <t>http://services.igi-global.com/resolvedoi/resolve.aspx?doi=10.4018/978-1-5225-7387-6</t>
  </si>
  <si>
    <t>https://www.igi-global.com/book/climate-change-its-impact-ecosystem/206548</t>
  </si>
  <si>
    <t>Building a Sustainable Transportation Infrastructure for Long-Term Economic Growth</t>
  </si>
  <si>
    <t>Olga V. Smirnova</t>
  </si>
  <si>
    <t>1-5225-7396-8</t>
  </si>
  <si>
    <t>978-1-5225-7396-8</t>
  </si>
  <si>
    <t>978-1-5225-9144-3</t>
  </si>
  <si>
    <t>978-1-5225-7397-5</t>
  </si>
  <si>
    <t>978-1-5225-9145-0</t>
  </si>
  <si>
    <t>Long-term economic growth and increasing vehicle congestion is creating a greater demand for efficient and safe transportation. The high cost of maintaining and fixing pre-existing infrastructure is leading the  industry to realize that sustainable long-term transportation planning is needed to keep pace with the growing economy. Building a Sustainable Transportation Infrastructure for Long-Term Economic Growth examines contemporary transportation issues through the lens of various modes of transportation while also focusing on the importance of sustainability, urban planning, and funding. The book covers the topics of sustainability and climate change, public management and planning, financing of transportation infrastructure, and revenue and spending issues facing modern transportation infrastructure. It is ideally designed for engineers, planners, government officials, transportation specialists, legislators, researchers, academicians, students, and industry professionals seeking current research on sustainable transport systems.</t>
  </si>
  <si>
    <t>Climate Change Policy; Global Aviation; Public Management; Public-Private Partnerships; Service Efficiency; Short Sea Shipping; Sustainable Development; Tolling Experience; Transportation Financing; Transportation Planning;</t>
  </si>
  <si>
    <t>TEC009160</t>
  </si>
  <si>
    <t>TRT</t>
  </si>
  <si>
    <t>http://services.igi-global.com/resolvedoi/resolve.aspx?doi=10.4018/978-1-5225-7396-8</t>
  </si>
  <si>
    <t>https://www.igi-global.com/book/building-sustainable-transportation-infrastructure-long/206552</t>
  </si>
  <si>
    <t>Advanced Web Applications and Progressing E-Learning 2.0 Technologies in Higher Education</t>
  </si>
  <si>
    <t>Jean-Éric Pelet</t>
  </si>
  <si>
    <t>ESCE International Business School, France</t>
  </si>
  <si>
    <t>1-5225-7435-2</t>
  </si>
  <si>
    <t>978-1-5225-7435-4</t>
  </si>
  <si>
    <t>978-1-5225-8597-8</t>
  </si>
  <si>
    <t>978-1-5225-7436-1</t>
  </si>
  <si>
    <t>978-1-5225-8321-9</t>
  </si>
  <si>
    <t>With the relevant use of internet technologies such as Web 2.0 tools, e-learning can be a way to teach students anywhere at any time. Quality internet connection and a mobile device, such as a smartphone or tablet, offer students the capacities to grow along with knowledge, lectures, and helpful advice for learning in good conditions. Advanced Web Applications and Progressing E-Learning 2.0 Technologies in Higher Education is an essential reference source providing relevant theoretical frameworks and the latest empirical research findings in e-learning and mobile learning in modern higher education and its applications in other professional fields such as medical education. Featuring research on topics such as m-learning, knowledge management technologies, computer graphics, image processing, and web-based communities, this book is ideally designed for professionals and researchers seeking coverage on education, adult education, sociology, computer science, and information technology.</t>
  </si>
  <si>
    <t>Computer Graphics; Educational Software; Human-Computer Interaction; Image Processing; Interface Quality; M-Learning; Technologies for Learning; U-E Knowledge Management; Ubiquitous Technologies; Web-Based Communities;</t>
  </si>
  <si>
    <t>http://services.igi-global.com/resolvedoi/resolve.aspx?doi=10.4018/978-1-5225-7435-4</t>
  </si>
  <si>
    <t>https://www.igi-global.com/book/advanced-web-applications-progressing-learning/207243</t>
  </si>
  <si>
    <t>University Governance and Academic Leadership in the EU and China</t>
  </si>
  <si>
    <t>Chang Zhu</t>
  </si>
  <si>
    <t>Merve Zayim-Kurtay</t>
  </si>
  <si>
    <t>1-5225-7441-7</t>
  </si>
  <si>
    <t>978-1-5225-7441-5</t>
  </si>
  <si>
    <t>978-1-5225-8858-0</t>
  </si>
  <si>
    <t>978-1-5225-7442-2</t>
  </si>
  <si>
    <t>978-1-5225-8388-2</t>
  </si>
  <si>
    <t>Institutions of higher education across the world are expected to contribute to the resolution of economic, social, and environmental problems and to respond to them. However, in order to meet these expectations, universities need to have a strong sense of university governance to provide academics and researchers with a high degree of independence. University Governance and Academic Leadership in the EU and China provides innovative insights into the evolving higher education system of university governance in Europe and China. The content within this publication analyzes university governance, education technology, academic integrity, higher education, clear role positioning, and more. It is a vital reference source for education administrators, educators, academicians, policymakers, government officials, professionals, researchers, and consultants seeking coverage on topics centered on successful and effective leadership in modern universities.</t>
  </si>
  <si>
    <t>Academic Integrity; Clear Role Positioning; Educational Administration and Leadership; Educational Technologies; European and American National Systems; Higher Education; Modern Management; Professionalization; Student Development; University Counselor System; University Governance;</t>
  </si>
  <si>
    <t>http://services.igi-global.com/resolvedoi/resolve.aspx?doi=10.4018/978-1-5225-7441-5</t>
  </si>
  <si>
    <t>https://www.igi-global.com/book/university-governance-academic-leadership-china/207255</t>
  </si>
  <si>
    <t>Handbook of Research on Global Environmental Changes and Human Health</t>
  </si>
  <si>
    <t>Kholoud Kahime</t>
  </si>
  <si>
    <t>Moulay Abdelmonaim El Hidan</t>
  </si>
  <si>
    <t>Omar El Hiba</t>
  </si>
  <si>
    <t>Denis Sereno</t>
  </si>
  <si>
    <t>Lahouari Bounoua</t>
  </si>
  <si>
    <t>Cadi Ayyad University, Morocco</t>
  </si>
  <si>
    <t>Chouaib Doukkali University, Morocco &amp; Cadi Ayyad University, Morocco</t>
  </si>
  <si>
    <t>University of Montpellier, France</t>
  </si>
  <si>
    <t>NASA, USA</t>
  </si>
  <si>
    <t>1-5225-7775-0</t>
  </si>
  <si>
    <t>978-1-5225-7775-1</t>
  </si>
  <si>
    <t>978-1-5225-7776-8</t>
  </si>
  <si>
    <t>978-1-5225-8523-7</t>
  </si>
  <si>
    <t>The faster climate change affects the globe, the faster individuals will see the negative consequences, which include the decline of general human health. Comprehension of all climate change-related etiologies is essential to understanding the importance of global environmental stability. The Handbook of Research on Global Environmental Changes and Human Health is a collection of innovative research to manage the ensuing and numerous climate and anthropogenic threats to human health. While highlighting topics including government policy, human security, and population sensitivity, this book is ideally designed for environmentalists, policymakers, sociologists, physio pathologists, epidemiologists, and students seeking current research on reducing population sensitivity in terms of health related to the different climatic risks in the changing world.</t>
  </si>
  <si>
    <t>Climate Change; Extreme Weather; Government Policy; Health Adaption; Human Security; Neurological Diseases; Population Sensitivity; Public Health; Vector-Borne Diseases; Water Scarcity;</t>
  </si>
  <si>
    <t>http://services.igi-global.com/resolvedoi/resolve.aspx?doi=10.4018/978-1-5225-7775-1</t>
  </si>
  <si>
    <t>https://www.igi-global.com/book/handbook-research-global-environmental-changes/210078</t>
  </si>
  <si>
    <t>Advanced Classification Techniques for Healthcare Analysis</t>
  </si>
  <si>
    <t>1-5225-7796-3</t>
  </si>
  <si>
    <t>978-1-5225-7796-6</t>
  </si>
  <si>
    <t>978-1-5225-7797-3</t>
  </si>
  <si>
    <t>978-1-5225-8416-2</t>
  </si>
  <si>
    <t>Medical and information communication technology professionals are working to develop robust classification techniques, especially in healthcare data/image analysis, to ensure quick diagnoses and treatments to patients. Without fast and immediate access to healthcare databases and information, medical professionals’ success rates and treatment options become limited and fall to disastrous levels. Advanced Classification Techniques for Healthcare Analysis provides emerging insight into classification techniques in delivering quality, accurate, and affordable healthcare, while also discussing the impact health data has on medical treatments. Featuring coverage on a broad range of topics such as early diagnosis, brain-computer interface, metaheuristic algorithms, clustering techniques, learning schemes, and mobile telemedicine, this book is ideal for medical professionals, healthcare administrators, engineers, researchers, academicians, and technology developers seeking current research on furthering information and communication technology that improves patient care.</t>
  </si>
  <si>
    <t>Algorithm Classification; Clustering Techniques; Data Processing; Decision Support System; Deep Learning; Health Data; Healthcare Analysis; Image Extraction; Learning Schemes; Medical Informatics; Mobile Telemedicine; Performance Analysis;</t>
  </si>
  <si>
    <t>MED081000</t>
  </si>
  <si>
    <t>http://services.igi-global.com/resolvedoi/resolve.aspx?doi=10.4018/978-1-5225-7796-6</t>
  </si>
  <si>
    <t>https://www.igi-global.com/book/advanced-classification-techniques-healthcare-analysis/210213</t>
  </si>
  <si>
    <t>Modern Technologies for Teaching and Learning in Socio-Humanitarian Disciplines</t>
  </si>
  <si>
    <t>Larisa Alexandrovna Darinskaia</t>
  </si>
  <si>
    <t>Gallina Ivanovna Molodtsova</t>
  </si>
  <si>
    <t>1-5225-7841-2</t>
  </si>
  <si>
    <t>978-1-5225-7841-3</t>
  </si>
  <si>
    <t>978-1-5225-8598-5</t>
  </si>
  <si>
    <t>978-1-5225-7842-0</t>
  </si>
  <si>
    <t>978-1-5225-8428-5</t>
  </si>
  <si>
    <t>Despite the modernization of the educational process both in colleges and universities, the main way of transferring information from teacher to learner remains their personal contact in classrooms and educational literature. One of the effective ways to optimize teaching and learning is the technological approach to the organization of the educational process. Modern Technologies for Teaching and Learning in Socio-Humanitarian Disciplines aims to systematize technologies for teaching social and humanitarian disciplines and discuss educational technologies that the modern teacher can and should possess including tools for person-oriented learning and for setting and achieving learning goals. The content within this publication examines interactive technologies, social educators, and visual storytelling and is designed for educators, researchers, academicians, administrators, and students.</t>
  </si>
  <si>
    <t>Curriculum Design; Educational Programs; Higher Education; Interactive Technologies; Learning Management; Outcome-Based Education; Social Educators; Social Entrepreneurship; Socio-Humanitarian Disciplines; Visual Storytelling;</t>
  </si>
  <si>
    <t>http://services.igi-global.com/resolvedoi/resolve.aspx?doi=10.4018/978-1-5225-7841-3</t>
  </si>
  <si>
    <t>https://www.igi-global.com/book/modern-technologies-teaching-learning-socio/210237</t>
  </si>
  <si>
    <t>Cybersecurity Education for Awareness and Compliance</t>
  </si>
  <si>
    <t>Ismini Vasileiou</t>
  </si>
  <si>
    <t>Steven Furnell</t>
  </si>
  <si>
    <t>1-5225-7847-1</t>
  </si>
  <si>
    <t>978-1-5225-7847-5</t>
  </si>
  <si>
    <t>978-1-5225-9153-5</t>
  </si>
  <si>
    <t>978-1-5225-7848-2</t>
  </si>
  <si>
    <t>978-1-5225-9154-2</t>
  </si>
  <si>
    <t>Understanding cybersecurity principles and practices is vital to all users of IT systems and services, and is particularly relevant in an organizational setting where the lack of security awareness and compliance amongst staff is the root cause of many incidents and breaches. If these are to be addressed, there needs to be adequate support and provision for related training and education in order to ensure that staff know what is expected of them and have the necessary skills to follow through. Cybersecurity Education for Awareness and Compliance explores frameworks and models for teaching cybersecurity literacy in order to deliver effective training and compliance to organizational staff so that they have a clear understanding of what security education is, the elements required to achieve it, and the means by which to link it to the wider goal of good security behavior. Split across four thematic sections (considering the needs of users, organizations, academia, and the profession, respectively), the chapters will collectively identify and address the multiple perspectives from which action is required. This book is ideally designed for IT consultants and specialist staff including chief information security officers, managers, trainers, and organizations.</t>
  </si>
  <si>
    <t>Curricula; Curricular Guidelines; Cybersecurity Education; Cybersecurity Literacy; Education Program; Insider Threats; Organizational Security; Security Awareness; Security Culture; Security Specialists;</t>
  </si>
  <si>
    <t>http://services.igi-global.com/resolvedoi/resolve.aspx?doi=10.4018/978-1-5225-7847-5</t>
  </si>
  <si>
    <t>https://www.igi-global.com/book/cybersecurity-education-awareness-compliance/210239</t>
  </si>
  <si>
    <t>Applications of Image Processing and Soft Computing Systems in Agriculture</t>
  </si>
  <si>
    <t>Navid Razmjooy</t>
  </si>
  <si>
    <t>Vania Vieira Estrela</t>
  </si>
  <si>
    <t>Independent Researcher, Belgium</t>
  </si>
  <si>
    <t>Fluminense Federal University, Brazil</t>
  </si>
  <si>
    <t>1-5225-8027-1</t>
  </si>
  <si>
    <t>978-1-5225-8027-0</t>
  </si>
  <si>
    <t>978-1-5225-9139-9</t>
  </si>
  <si>
    <t>978-1-5225-8028-7</t>
  </si>
  <si>
    <t>978-1-5225-9140-5</t>
  </si>
  <si>
    <t>The variety and abundance of qualitative characteristics of agricultural products have been the main reasons for the development of different types of non-destructive methods (NDTs). Quality control of these products is one of the most important tasks in manufacturing processes. The use of control and automation has become more widespread, and new approaches provide opportunities for production competition through new technologies. Applications of Image Processing and Soft Computing Systems in Agriculture examines applications of artificial intelligence in agriculture and the main uses of shape analysis on agricultural products such as relationships between form and genetics, adaptation, product characteristics, and product sorting. Additionally, it provides insights developed through computer vision techniques. Highlighting such topics as deep learning, agribusiness, and augmented reality, it is designed for academicians, researchers, agricultural practitioners, and industry professionals.</t>
  </si>
  <si>
    <t>Agribusiness; Artificial Life; Augmented Reality; Deep Learning; Fuzzy Logic; Graphics; Image Analysis; Neural Networks; Remote Sensing; Rough Sets;</t>
  </si>
  <si>
    <t>http://services.igi-global.com/resolvedoi/resolve.aspx?doi=10.4018/978-1-5225-8027-0</t>
  </si>
  <si>
    <t>https://www.igi-global.com/book/applications-image-processing-soft-computing/212646</t>
  </si>
  <si>
    <t>Critical Literacy Initiatives for Civic Engagement</t>
  </si>
  <si>
    <t>Angela M. Cartwright</t>
  </si>
  <si>
    <t>Emily K. Reeves</t>
  </si>
  <si>
    <t>1-5225-8082-4</t>
  </si>
  <si>
    <t>978-1-5225-8082-9</t>
  </si>
  <si>
    <t>978-1-5225-9045-3</t>
  </si>
  <si>
    <t>978-1-5225-8083-6</t>
  </si>
  <si>
    <t>978-1-5225-9046-0</t>
  </si>
  <si>
    <t>Civics and citizenship focus on providing students with the disposition and tools to effectively engage with their government. Critical literacy is necessary for responsible citizenship in a world where the quantity of information overwhelms quality information and misinformation is prevalent. Critical Literacy Initiatives for Civic Engagement is an essential reference source that discusses the intersection of critical literacy and citizenship and provides practical ways for educators to encourage responsible citizenship in their classrooms. Featuring research on topics such as language learning, school governance, and digital platforms, this book is ideally designed for professionals, teachers, administrators, academicians, and researchers.</t>
  </si>
  <si>
    <t>Civic Engagement; Digital Platforms; Guidance Counselling; Language Learning; Mathematics; Physical Education; School Governance; School-Community Partnerships; Science; Visual Arts;</t>
  </si>
  <si>
    <t>http://services.igi-global.com/resolvedoi/resolve.aspx?doi=10.4018/978-1-5225-8082-9</t>
  </si>
  <si>
    <t>https://www.igi-global.com/book/critical-literacy-initiatives-civic-engagement/214075</t>
  </si>
  <si>
    <t>Managing Screen Time in an Online Society</t>
  </si>
  <si>
    <t>1-5225-8163-4</t>
  </si>
  <si>
    <t>978-1-5225-8163-5</t>
  </si>
  <si>
    <t>978-1-5225-8600-5</t>
  </si>
  <si>
    <t>978-1-5225-8164-2</t>
  </si>
  <si>
    <t>978-1-5225-8427-8</t>
  </si>
  <si>
    <t>The number of hours individuals spend in front of screens, such as smartphones, televisions, computers, and tablets, is enormous in today’s society because screen time plays a very important role in work contexts and an even more significant role in social interaction and cultural consumption. This almost compulsive relationship with screens is more evident in children and young people and can have a lasting impact on how a society approaches screen time. Managing Screen Time in an Online Society is a collection of innovative research on how screen time seduces the person to stay in the online interaction leaving her/him in a state of alienation from her/his face-to-face context. While highlighting the methods and applications of time management in the context of screen time, especially during leisure, social interaction, and cultural consumption, this book covers topics including media consumption, psychology, and social networks. This book is ideal for researchers, students, and professionals seeking emerging information on the relationship between online interaction and personal relationships.</t>
  </si>
  <si>
    <t>Digital Age; Ecology; High-Speed Society; Information Technology; Media Consumption; Psychology; Screen Culture; Social Networks; Sociology; Time Studies; Video Games;</t>
  </si>
  <si>
    <t>http://services.igi-global.com/resolvedoi/resolve.aspx?doi=10.4018/978-1-5225-8163-5</t>
  </si>
  <si>
    <t>https://www.igi-global.com/book/managing-screen-time-online-society/215303</t>
  </si>
  <si>
    <t>Networking</t>
  </si>
  <si>
    <t>Strategic Innovations and Interdisciplinary Perspectives in Telecommunications and Networking</t>
  </si>
  <si>
    <t>Natarajan Meghanathan</t>
  </si>
  <si>
    <t>Jackson State University, USA</t>
  </si>
  <si>
    <t>1-5225-8188-X</t>
  </si>
  <si>
    <t>978-1-5225-8188-8</t>
  </si>
  <si>
    <t>978-1-5225-8601-2</t>
  </si>
  <si>
    <t>978-1-5225-8189-5</t>
  </si>
  <si>
    <t>978-1-5225-8341-7</t>
  </si>
  <si>
    <t>The lack of clear communication, especially internationally, plagues the modern world in a variety of fields. Researchers and practitioners within the modern networking and communication industries strive to discover new and innovative ways for humans to better contact one another. Strategic Innovations and Interdisciplinary Perspectives in Telecommunications and Networking provides emerging research exploring the theoretical and practical aspects of network management and security, as well as applications within computer science, mobile and wireless computing, and multimedia technology. Featuring coverage on a broad range of topics such as coding theory, mobile devices, and contextual advertising, this book is ideal for students, researchers, social media marketers, brand managers, networking professionals, and engineers seeking current research on cross-disciplinary applications of electrical engineering, computer science, and information technology.</t>
  </si>
  <si>
    <t>Benchmarking Algorithm; Cellular Network; Coding Theory; Connected Dominating Sets; Contextual Advertising; Global Telecommunications; Mobile Devices; Radio Frequency Systems; Small and Medium Enterprises; Social Network Behavior; Telecommunications Technology;</t>
  </si>
  <si>
    <t>TJK</t>
  </si>
  <si>
    <t>http://services.igi-global.com/resolvedoi/resolve.aspx?doi=10.4018/978-1-5225-8188-8</t>
  </si>
  <si>
    <t>https://www.igi-global.com/book/strategic-innovations-interdisciplinary-perspectives-telecommunications/215962</t>
  </si>
  <si>
    <t>Countering Cyber Attacks and Preserving the Integrity and Availability of Critical Systems</t>
  </si>
  <si>
    <t>S. Geetha</t>
  </si>
  <si>
    <t>Asnath Victy Phamila</t>
  </si>
  <si>
    <t>VIT Chennai, India</t>
  </si>
  <si>
    <t>1-5225-8241-X</t>
  </si>
  <si>
    <t>978-1-5225-8241-0</t>
  </si>
  <si>
    <t>978-1-5225-8320-2</t>
  </si>
  <si>
    <t>978-1-5225-8242-7</t>
  </si>
  <si>
    <t>978-1-5225-9091-0</t>
  </si>
  <si>
    <t>The rate of cybercrimes is increasing because of the fast-paced advancements in computer and internet technology. Crimes employing mobile devices, data embedding/mining systems, computers, network communications, or any malware impose a huge threat to data security. Countering Cyber Attacks and Preserving the Integrity and Availability of Critical Systems addresses current problems and issues emerging in cyber forensics and investigations and proposes new solutions that can be adopted and implemented to counter security breaches within various organizations. The publication examines a variety of topics such as advanced techniques for forensic developments in computer and communication-link environments and legal perspectives including procedures for cyber investigations, standards, and policies. It is designed for policymakers, forensic analysts, technology developers, security administrators, academicians, researchers, and students.</t>
  </si>
  <si>
    <t>Authentication; Civil Litigation; Cloud Forensics; Criminal Psychology; Criminology; Cyber Warfare; Digital Evidence; Digital Forensics; Encryptions; Incident Response; Law Enforcement; Machine Learning; Mobile Forensics; National Security;</t>
  </si>
  <si>
    <t>http://services.igi-global.com/resolvedoi/resolve.aspx?doi=10.4018/978-1-5225-8241-0</t>
  </si>
  <si>
    <t>https://www.igi-global.com/book/countering-cyber-attacks-preserving-integrity/216517</t>
  </si>
  <si>
    <t>02/19/2019</t>
  </si>
  <si>
    <t>Cases on Modern Computer Systems in Aviation</t>
  </si>
  <si>
    <t>1-5225-7588-X</t>
  </si>
  <si>
    <t>978-1-5225-7588-7</t>
  </si>
  <si>
    <t>978-1-5225-8586-2</t>
  </si>
  <si>
    <t>978-1-5225-7589-4</t>
  </si>
  <si>
    <t>978-1-5225-8257-1</t>
  </si>
  <si>
    <t>Because trainees need to learn about the underlying technologies to use automation safely and efficiently, the development of automated aviation systems training is a growing challenge. Task analysis has been singled out as the basis of the training, but it can be more time-consuming than traditional development techniques. Cases on Modern Computer Systems in Aviation is an essential reference source that covers new information technology use in aviation systems to streamline the cybersecurity, decision-making, planning, and design processes within the aviation industry. Featuring coverage on a broad range of topics such as computer systems in aviation, artificial intelligence, software-defined networking (SDN), air navigation systems, decision support systems (DSS), and more, this publication is ideally designed for aviation specialists and industry professionals, technicians, practitioners, researchers, and academicians seeking current research on modern modeling approaches to streamline management in aviation.</t>
  </si>
  <si>
    <t>Air Navigation Systems; Artificial Intelligence; Computer Systems in Aviation; Cybersecurity; Decision Support Systems (DSS); Eye Tracking Technology; Multiprocessor Computer Systems; Operator Decision Making; Software-Defined Networking (SDN); Task Analysis;</t>
  </si>
  <si>
    <t>http://services.igi-global.com/resolvedoi/resolve.aspx?doi=10.4018/978-1-5225-7588-7</t>
  </si>
  <si>
    <t>https://www.igi-global.com/book/cases-modern-computer-systems-aviation/208189</t>
  </si>
  <si>
    <t>Industrial and Urban Growth Policies at the Sub-National, National, and Global Levels</t>
  </si>
  <si>
    <t>Umar G. Benna</t>
  </si>
  <si>
    <t>Benna Associates, Nigeria</t>
  </si>
  <si>
    <t>1-5225-7625-8</t>
  </si>
  <si>
    <t>978-1-5225-7625-9</t>
  </si>
  <si>
    <t>978-1-5225-8587-9</t>
  </si>
  <si>
    <t>978-1-5225-7626-6</t>
  </si>
  <si>
    <t>978-1-5225-8265-6</t>
  </si>
  <si>
    <t>Recent global shifts in population have led to the fast urbanization of Africa. For Africa and the developing world, choosing the right policy strategies, processes, and tools are essential to turning urban centers into engines of industry and economic prosperity. Industrial and Urban Growth Policies at the Sub-National, National, and Global Levels is a pivotal reference source that examines current and evolving conditions of industrial and urban policies and their relationships around the world, especially between developed and developing economies. While highlighting topics such as the Fourth Industrial Revolution, urban policy, and global common good, this publication seeks to deepen and broaden the understanding of transformation in industrial development and responses to emerging urbanization processes. This book is ideally designed for industrial planners, entrepreneurs, urban development authorities, policymakers, academicians, researchers, and students.</t>
  </si>
  <si>
    <t>Climate Change; Economic Justice; Fourth Industrial Revolution; Global Common Good; Global Sustainability; Global Value Chain; Green Cities; Industrial/Urban Policy; Leap-Frogging Strategies; Urban and Regional Development;</t>
  </si>
  <si>
    <t>LAW047000</t>
  </si>
  <si>
    <t>http://services.igi-global.com/resolvedoi/resolve.aspx?doi=10.4018/978-1-5225-7625-9</t>
  </si>
  <si>
    <t>https://www.igi-global.com/book/industrial-urban-growth-policies-sub/208848</t>
  </si>
  <si>
    <t>02/15/2019</t>
  </si>
  <si>
    <t>Gaming</t>
  </si>
  <si>
    <t>Digital Games for Minority Student Engagement: Emerging Research and Opportunities</t>
  </si>
  <si>
    <t>Rupanada Misra</t>
  </si>
  <si>
    <t>Leo Eyombo</t>
  </si>
  <si>
    <t>Floyd T. Phillips</t>
  </si>
  <si>
    <t>Rutgers University, USA</t>
  </si>
  <si>
    <t>Howard University, USA</t>
  </si>
  <si>
    <t>‎New York Institute of Health and Behavior, USA</t>
  </si>
  <si>
    <t>1-5225-3398-2</t>
  </si>
  <si>
    <t>978-1-5225-3398-6</t>
  </si>
  <si>
    <t>978-1-5225-8602-9</t>
  </si>
  <si>
    <t>978-1-5225-3399-3</t>
  </si>
  <si>
    <t>978-1-5225-8423-0</t>
  </si>
  <si>
    <t>$95.00</t>
  </si>
  <si>
    <t>Due to various challenges within the public-school system, such as underfunding, lack of resources, and difficulty retaining and recruiting teachers of color, minority students have been found to be underperforming compared to their majority counterparts. Minority students deserve quality public education, which can only happen if the gap in equity and access is closed. In order to close this achievement gap between the majority and minority groups, it is critical to increase the learning gains of the minority students. Digital Games for Minority Student Engagement: Emerging Research and Opportunities is an essential reference source that argues that digital games can potentially help to solve the problems of minority students’ insufficient academic preparation, and that a game-based learning environment can help to engage these students with the content and facilitate academic achievement. Featuring research on topics such as education policy, interactive learning, and student engagement, this book is ideally designed for educators, principals, policymakers, academicians, administrators, researchers, and students.</t>
  </si>
  <si>
    <t>Academic Achievement; Curriculum Development; Education Policy; Educational Games; Educational Technologies; Game-Based Learning; Interactive Learning; Learning Strategies; Minority Experience; Student Engagement;</t>
  </si>
  <si>
    <t>http://services.igi-global.com/resolvedoi/resolve.aspx?doi=10.4018/978-1-5225-3398-6</t>
  </si>
  <si>
    <t>https://www.igi-global.com/book/digital-games-minority-student-engagement/180657</t>
  </si>
  <si>
    <t>Handbook of Research on Indigenous Knowledge and Bi-Culturalism in a Global Context</t>
  </si>
  <si>
    <t>Shahul Hameed</t>
  </si>
  <si>
    <t>Siham El-Kafafi</t>
  </si>
  <si>
    <t>Rawiri Waretini-Karena</t>
  </si>
  <si>
    <t>Te Wānanga o Aotearoa, New Zealand</t>
  </si>
  <si>
    <t>Arrows Research Consultancy Limited, New Zealand</t>
  </si>
  <si>
    <t>Te Whare Wānanga o Awanuiārangi, New Zealand</t>
  </si>
  <si>
    <t>1-5225-6061-0</t>
  </si>
  <si>
    <t>978-1-5225-6061-6</t>
  </si>
  <si>
    <t>978-1-5225-6062-3</t>
  </si>
  <si>
    <t>978-1-5225-8424-7</t>
  </si>
  <si>
    <t>Society is continually moving towards global interaction, and nations often contain citizens of numerous cultures and backgrounds. Bi-culturalism incorporates a higher degree of social inclusion in an effort to bring about social justice and change, and it may prove to be an alternative to the existing dogma of mainstream Europe-based hegemonic bodies of knowledge. The Handbook of Research on Indigenous Knowledge and Bi-Culturalism in a Global Context is a collection of innovative studies on the nature of indigenous bodies’ knowledge that incorporates the sacred or spiritual influence across various countries following World War II, while exploring the difficulties faced as society immerses itself in bi-culturalism. While highlighting topics including bi-cultural teaching, Africology, and education empowerment, this book is ideally designed for academicians, urban planners, sociologists, anthropologists, researchers, and professionals seeking current research on validating the growth of indigenous thinking and ideas.</t>
  </si>
  <si>
    <t>Africology; Bicultural Teaching; Career Counseling; Education Empowerment; Gender Analysis; Intergenerational Trauma; Leadership Theory; Nutrition and Dietetics; Organizational Culture; Social Change; Social Services;</t>
  </si>
  <si>
    <t>http://services.igi-global.com/resolvedoi/resolve.aspx?doi=10.4018/978-1-5225-6061-6</t>
  </si>
  <si>
    <t>https://www.igi-global.com/book/handbook-research-indigenous-knowledge-culturalism/195955</t>
  </si>
  <si>
    <t>Harnessing the Internet of Everything (IoE) for Accelerated Innovation Opportunities</t>
  </si>
  <si>
    <t>Jorge Semião</t>
  </si>
  <si>
    <t>1-5225-7332-1</t>
  </si>
  <si>
    <t>978-1-5225-7332-6</t>
  </si>
  <si>
    <t>978-1-5225-8603-6</t>
  </si>
  <si>
    <t>978-1-5225-7333-3</t>
  </si>
  <si>
    <t>978-1-5225-8205-2</t>
  </si>
  <si>
    <t>As innovators continue to explore and create new developments within the fields of artificial intelligence and computer science, subfields such as machine learning and the internet of things (IoT) have emerged. Now, the internet of everything (IoE), foreseen as a cohesive and intelligent connection of people, processes, data, and things, is theorized to make internet connections more valuable by converting information into wise actions that create unprecedented capabilities, richer experiences, and economic opportunities to all players in the market. Harnessing the Internet of Everything (IoE) for Accelerated Innovation Opportunities discusses the theoretical, design, evaluation, implementation, and use of innovative technologies within the fields of IoE, machine learning, and IoT. Featuring research on topics such as low-power electronics, mobile technology, and artificial intelligence, this book is ideally designed for computer engineers, software developers, investigators, advanced-level students, professors, and professionals seeking coverage on the various contemporary theories, technologies, and tools in IoE engineering.</t>
  </si>
  <si>
    <t>Aging Technologies; Artificial Intelligence; Embed Computing; Human-Computer Interaction; Low-Power Electronics; Mobile Technology; Natural Language Processing; Reinforcement Learning; Smart Appliances; Technology-Enhanced Learning;</t>
  </si>
  <si>
    <t>http://services.igi-global.com/resolvedoi/resolve.aspx?doi=10.4018/978-1-5225-7332-6</t>
  </si>
  <si>
    <t>https://www.igi-global.com/book/harnessing-internet-everything-ioe-accelerated/206147</t>
  </si>
  <si>
    <t>Organizational Auditing and Assurance in the Digital Age</t>
  </si>
  <si>
    <t>1-5225-7356-9</t>
  </si>
  <si>
    <t>978-1-5225-7356-2</t>
  </si>
  <si>
    <t>978-1-5225-8604-3</t>
  </si>
  <si>
    <t>978-1-5225-7357-9</t>
  </si>
  <si>
    <t>978-1-5225-8429-2</t>
  </si>
  <si>
    <t>Auditing is constantly and quickly changing due to the continuous evolution of information and communication technologies. As the auditing process is forced to adapt to these changes, issues have arisen that lead to a decrease in the auditing effectiveness and efficiency, leading to a greater dissatisfaction among users. More research is needed to provide effective management and mitigation of the risk associated to organizational transactions and to assign a more reliable and accurate character to the execution of business transactions and processes. Organizational Auditing and Assurance in the Digital Age is an essential reference source that discusses challenges, identifies opportunities, and presents solutions in relation to issues in auditing, information systems auditing, and assurance services and provides best practices for ensuring accountability, accuracy, and transparency. Featuring research on topics such as forensic auditing, financial services, and corporate governance, this book is ideally designed for internal and external auditors, assurance providers, managers, risk managers, academicians, professionals, and students.</t>
  </si>
  <si>
    <t>Audit; Big Data; Corporate Governance; Decision Making; Financial Services; Forensic Auditing; Fraud Risk Assessment; Internal Control Systems; ISO Standards; Mobile Cloud Computing; Open Source Software;</t>
  </si>
  <si>
    <t>http://services.igi-global.com/resolvedoi/resolve.aspx?doi=10.4018/978-1-5225-7356-2</t>
  </si>
  <si>
    <t>https://www.igi-global.com/book/organizational-auditing-assurance-digital-age/206278</t>
  </si>
  <si>
    <t>Faculty Roles and Changing Expectations in the New Age</t>
  </si>
  <si>
    <t>1-5225-7438-7</t>
  </si>
  <si>
    <t>978-1-5225-7438-5</t>
  </si>
  <si>
    <t>978-1-5225-8605-0</t>
  </si>
  <si>
    <t>978-1-5225-7439-2</t>
  </si>
  <si>
    <t>978-1-5225-8200-7</t>
  </si>
  <si>
    <t>This title is an IGI Global Core Reference for 2019 as it highlights the profound shift from traditional teacher-centered methods to learner-centered methods. This publication provides the latest, trending research on how to equip teachers for this new educational focus by providing international perspectives from educators in the U.S., Australia, Malaysia, Indonesia, and more. Faculty Roles and Changing Expectations in the New Age provides a theoretical understanding of the link between ongoing changes in institutions and changes in faculty roles and provides course designs and pedagogical approaches that place faculty in the role of leaders and coaches for learning. While highlighting topics such as online andragogy, language learning, and digital transformation, this publication explores real-life examples and experiences of those involved in optimizing the practices of teaching and learning in the digital age. It is ideally designed for educators, instructors, administrators, faculty, researchers, practitioners, professors, and trainers.</t>
  </si>
  <si>
    <t>Digital Transformation; Diversifying Teachers’ Roles; Language Learning; Mentoring Processes; Online Andragogy; Online Education Roles; Optimizing Learning; Reinforcing Responsible Learning; Teaching Leadership; Technology Tools;</t>
  </si>
  <si>
    <t>http://services.igi-global.com/resolvedoi/resolve.aspx?doi=10.4018/978-1-5225-7438-5</t>
  </si>
  <si>
    <t>https://www.igi-global.com/book/faculty-roles-changing-expectations-new/207254</t>
  </si>
  <si>
    <t>Cultivating a Culture of Nonviolence in Early Childhood Development Centers and Schools</t>
  </si>
  <si>
    <t>1-5225-7476-X</t>
  </si>
  <si>
    <t>978-1-5225-7476-7</t>
  </si>
  <si>
    <t>978-1-5225-8606-7</t>
  </si>
  <si>
    <t>978-1-5225-7477-4</t>
  </si>
  <si>
    <t>978-1-5225-8260-1</t>
  </si>
  <si>
    <t>With the recent uptick of violence in schools, it is essential to strategize new concepts for promoting nonviolent tendencies in children and creating safe environments. Through nonviolent teaching techniques, it is possible to effectively demonstrate mutual respect, tolerance, and compassion in order to have a lasting peace. Cultivating a Culture of Nonviolence in Early Childhood Development Centers and Schools aims to expand and deepen multicultural nonviolent teaching techniques and concepts to achieve desired outcomes for early childhood development centers, schools, institutions of higher learning, and centers of teacher development and training. While highlighting topics including child development, conflict resolution, and classroom leadership, this book is ideally designed for teachers, directors, principals, teacher organizations, school counselors, psychologists, social workers, government officials, policymakers, researchers, and students.</t>
  </si>
  <si>
    <t>Child Development; Classroom Leadership; Conflict Resolution; Counseling; Nonviolent Role Models; Protected School Environments; School Climate; School Policies; Teaching Techniques; Violence Prevention;</t>
  </si>
  <si>
    <t>http://services.igi-global.com/resolvedoi/resolve.aspx?doi=10.4018/978-1-5225-7476-7</t>
  </si>
  <si>
    <t>https://www.igi-global.com/book/cultivating-culture-nonviolence-early-childhood/207325</t>
  </si>
  <si>
    <t>International Firms’ Economic Nationalism and Trade Policies in the Globalization Era</t>
  </si>
  <si>
    <t>Harish C. Chandan</t>
  </si>
  <si>
    <t>Argosy University, USA</t>
  </si>
  <si>
    <t>1-5225-7561-8</t>
  </si>
  <si>
    <t>978-1-5225-7561-0</t>
  </si>
  <si>
    <t>978-1-5225-8607-4</t>
  </si>
  <si>
    <t>978-1-5225-7562-7</t>
  </si>
  <si>
    <t>978-1-5225-8207-6</t>
  </si>
  <si>
    <t>The current world economy is interconnected; however, due to recent economic crises, trade deficits, and nationalist movements, there is a political trend of economic nationalism that is taking root in countries around the world. As such, global economies around the world are decreasing their international trade and introducing import tariffs and economic protectionism. International Firms’ Economic Nationalism and Trade Policies in the Globalization Era provides a comprehensive understanding of the recent rise of economic nationalism in the context of the hyper-connected global economy by providing strategies and country-specific solutions for domestic and international firms. Covering how multinational corporations can overcome the protectionist sentiments while reinventing their corporate social responsibility models, it showcases how economic nationalism and globalization can successfully coexist. This publication is ideally designed for business leaders, economists, professionals, policymakers, researchers, and academicians.</t>
  </si>
  <si>
    <t>Brexit; Domestic Manufacturing; Economic Nationalism; Exports/Imports; Foreign Domestic Investment; Government Regulation; International Business; Protectionist Sentiments; Small and Medium Enterprises; Transatlantic Trade and Investments;</t>
  </si>
  <si>
    <t>KJVN</t>
  </si>
  <si>
    <t>http://services.igi-global.com/resolvedoi/resolve.aspx?doi=10.4018/978-1-5225-7561-0</t>
  </si>
  <si>
    <t>https://www.igi-global.com/book/international-firms-economic-nationalism-trade/208134</t>
  </si>
  <si>
    <t>Analytics, Operations, and Strategic Decision Making in the Public Sector</t>
  </si>
  <si>
    <t>Gerald William Evans</t>
  </si>
  <si>
    <t>William E. Biles</t>
  </si>
  <si>
    <t>Ki-Hwan G. Bae</t>
  </si>
  <si>
    <t>University of Louisville, USA</t>
  </si>
  <si>
    <t>1-5225-7591-X</t>
  </si>
  <si>
    <t>978-1-5225-7591-7</t>
  </si>
  <si>
    <t>978-1-5225-8860-3</t>
  </si>
  <si>
    <t>978-1-5225-7592-4</t>
  </si>
  <si>
    <t>978-1-5225-8519-0</t>
  </si>
  <si>
    <t>Analytics for the public sector involves the application of operations research and statistical techniques to solve various problems existing outside of the private sector. The use of analytics for the public sector results in more efficient and effective services for the clients and users of these systems. Analytics, Operations, and Strategic Decision Making in the Public Sector is an essential reference source that discusses analytics applications in various public sector organizations, and addresses the difficulties associated with the design and operation of these systems including multiple conflicting objectives, uncertainties and resulting risk, ill-structured nature, combinatorial design aspects, and scale. Featuring research on topics such as analytical modeling techniques, data mining, and statistical analysis, this book is ideally designed for academicians, educators, researchers, students, and public sector professionals including those in local, state, and federal governments; criminal justice systems; healthcare; energy and natural resources; waste management; emergency response; and the military.</t>
  </si>
  <si>
    <t>Criminal Justice; Data Mining; Decision Analysis; Education; Emergency Response; Government; Military; Modeling Techniques; Public Health; Simulation; Statistical Analysis; Waste Management;</t>
  </si>
  <si>
    <t>http://services.igi-global.com/resolvedoi/resolve.aspx?doi=10.4018/978-1-5225-7591-7</t>
  </si>
  <si>
    <t>https://www.igi-global.com/book/analytics-operations-strategic-decision-making/208213</t>
  </si>
  <si>
    <t>Cases on Corporate Social Responsibility and Contemporary Issues in Organizations</t>
  </si>
  <si>
    <t>Alexandros Antonaras</t>
  </si>
  <si>
    <t>Paraskevi Dekoulou</t>
  </si>
  <si>
    <t>University of Nicosia, Cyprus</t>
  </si>
  <si>
    <t>1-5225-7715-7</t>
  </si>
  <si>
    <t>978-1-5225-7715-7</t>
  </si>
  <si>
    <t>978-1-5225-8608-1</t>
  </si>
  <si>
    <t>978-1-5225-7716-4</t>
  </si>
  <si>
    <t>978-1-5225-8418-6</t>
  </si>
  <si>
    <t>The last decades witnessed a vigorous debate over the role of corporations in society. Interest in corporate social responsibility (CSR) has become intense as corporate stakeholders have called for higher performance and ethical standards from businesses, and many corporations have developed CSR programs to harvest the benefits resulting from such initiatives. CSR practices have become a crucial component of business strategy contributing to organizational success and sustainable competitiveness. Cases on Corporate Social Responsibility and Contemporary Issues in Organizations is an essential reference source that provides specific case studies that elaborate on the strategies and policies enacted by contemporary organizations to address environmental and social issues, as well as economic and financial ones. Featuring research on topics such as sustainable development goals, CSR pillars, employee retention, gender equality, and social accountability, this book is ideally designed for business managers, researchers, practitioners, and students seeking coverage on innovative business practices enacted in multiple organizations/industries.</t>
  </si>
  <si>
    <t>Business Strategies; Competitive Advantage; Corporate Social Responsibility; Corporate Values; Employee Retention; ESG Pillars; Gender Equality; Management Education; Social Accountability; Stakeholder Management; Strategic Communication; Sustainable Development;</t>
  </si>
  <si>
    <t>http://services.igi-global.com/resolvedoi/resolve.aspx?doi=10.4018/978-1-5225-7715-7</t>
  </si>
  <si>
    <t>https://www.igi-global.com/book/cases-corporate-social-responsibility-contemporary/209761</t>
  </si>
  <si>
    <t>Biometric Authentication in Online Learning Environments</t>
  </si>
  <si>
    <t>1-5225-7724-6</t>
  </si>
  <si>
    <t>978-1-5225-7724-9</t>
  </si>
  <si>
    <t>978-1-5225-8609-8</t>
  </si>
  <si>
    <t>978-1-5225-7725-6</t>
  </si>
  <si>
    <t>978-1-5225-8417-9</t>
  </si>
  <si>
    <t>Student assessment in online learning is submitted remotely without any face-to-face interaction, and therefore, student authentication is widely seen as one of the major challenges in online examination. Authentication is the process of determining whether someone or something is, in fact, who or what it is declared to be. As the dependence upon computers and computer networks grows, especially within education, the need for authentication has increased. Biometric Authentication in Online Learning Environments provides innovative insights into biometrics as a strategy to mitigate risk and provide authentication, while introducing a framework that provides security to improve e-learning and on-line examination by utilizing biometric-based authentication techniques. This book examines e-learning, security, threats in online exams, security considerations, and biometric technologies, and is designed for IT professionals, higher education administrators, professors, researchers, business professionals, academicians, and libraries seeking topics centered on biometrics as an authentication strategy within educational environments.</t>
  </si>
  <si>
    <t>Authentication Devices; Behavioral Biometrics; Biometric Authentication; Biometrics Technologies; E-Learning; Keystroke Dynamics; Learning Environments; Online Exams; Risk Assessment; Security; Voice Biometric;</t>
  </si>
  <si>
    <t>http://services.igi-global.com/resolvedoi/resolve.aspx?doi=10.4018/978-1-5225-7724-9</t>
  </si>
  <si>
    <t>https://www.igi-global.com/book/biometric-authentication-online-learning-environments/209764</t>
  </si>
  <si>
    <t>Technology Leadership for Innovation in Higher Education</t>
  </si>
  <si>
    <t>Guiyou Huang</t>
  </si>
  <si>
    <t>Louisiana State University of Alexandria, USA</t>
  </si>
  <si>
    <t>1-5225-7769-6</t>
  </si>
  <si>
    <t>978-1-5225-7769-0</t>
  </si>
  <si>
    <t>978-1-5225-8610-4</t>
  </si>
  <si>
    <t>978-1-5225-7770-6</t>
  </si>
  <si>
    <t>978-1-5225-8278-6</t>
  </si>
  <si>
    <t>Higher education today faces several challenges including soaring cost, rising student debt, declining state support, and a staggering dropout rate. Digital technology enables numerous paths to innovation and promising solutions to these crises in higher education. However, few efforts have been made to look into the dynamic relationship between technology, innovation, and leadership and how they work together to transform teaching and learning, campus life, student service and support, administration, and university advancement. Technology Leadership for Innovation in Higher Education is a pivotal reference source that provides vital research on the intersection of technology, innovation, and leadership in higher education by examining the role of technology in activating, promoting, and accelerating innovation and by identifying challenges regarding technology leadership. While highlighting topics such as blended teaching, faculty development, and university advancement, this publication is ideally designed for teachers, principals, educational and IT management and staff, researchers, students, and stakeholders in higher education seeking current research on critical leadership dimensions required for effective education leaders.</t>
  </si>
  <si>
    <t>Administration Effectiveness; Blended Teaching; Campus Life; Change Management; Effective Education; Faculty Development; Innovative Instruction; Professional Development; Technology Adoption; University Advancement;</t>
  </si>
  <si>
    <t>http://services.igi-global.com/resolvedoi/resolve.aspx?doi=10.4018/978-1-5225-7769-0</t>
  </si>
  <si>
    <t>https://www.igi-global.com/book/technology-leadership-innovation-higher-education/210076</t>
  </si>
  <si>
    <t>Human Resource Management</t>
  </si>
  <si>
    <t>Management Techniques for Employee Engagement in Contemporary Organizations</t>
  </si>
  <si>
    <t>Narendra Chaudhary</t>
  </si>
  <si>
    <t>Symbiosis International University, India</t>
  </si>
  <si>
    <t>Gurukul Kangri Vishwavidyalaya, India</t>
  </si>
  <si>
    <t>1-5225-7799-8</t>
  </si>
  <si>
    <t>978-1-5225-7799-7</t>
  </si>
  <si>
    <t>978-1-5225-8861-0</t>
  </si>
  <si>
    <t>978-1-5225-7800-0</t>
  </si>
  <si>
    <t>978-1-5225-8525-1</t>
  </si>
  <si>
    <t>This reference book is an IGI Global Core Reference for 2019 as it provides innovative research on employee engagement. With the recent trend of businesses seeking solutions to increase employee engagement and retention, this publication provides the latest trending research on improving businesses’ workflow and efficiency. Management Techniques for Employee Engagement in Contemporary Organizations provides theoretical frameworks and the latest empirical research findings on management strategies for the promotion, adoption, and implementation of work engagement policies. The content within this publication examines gamification, employee engagement, and management techniques and is designed for academicians, managers, business professionals, human resources officers, policymakers, and researchers.</t>
  </si>
  <si>
    <t>Demographics; Employee Engagement; Gamification; Human Resource Management; Law Enforcement; Leadership; Management Techniques; Organizational Commitment; Work Engagement; Work Environment;</t>
  </si>
  <si>
    <t>http://services.igi-global.com/resolvedoi/resolve.aspx?doi=10.4018/978-1-5225-7799-7</t>
  </si>
  <si>
    <t>https://www.igi-global.com/book/management-techniques-employee-engagement-contemporary/210214</t>
  </si>
  <si>
    <t>Forecasting and Managing Risk in the Health and Safety Sectors</t>
  </si>
  <si>
    <t>Luisa Dall’Acqua</t>
  </si>
  <si>
    <t>Scientific Lyceum TCO, Italy &amp; University of Bologna, Italy</t>
  </si>
  <si>
    <t>1-5225-7903-6</t>
  </si>
  <si>
    <t>978-1-5225-7903-8</t>
  </si>
  <si>
    <t>978-1-5225-7904-5</t>
  </si>
  <si>
    <t>978-1-5225-8521-3</t>
  </si>
  <si>
    <t>Forecasting new and emerging risks associated with new technologies is a hard and provocative challenge. A wide range of new and modified materials are being made available, and many of these have unknown consequences including nanomaterials, composites, biomaterials, and biocybernetics. Additionally, the greater complexity of man-machine processes and interfaces, the introduction of collaborative robots, and the excessive dependence on computers, as in the case of unmanned vehicles in transportation, could trigger new risks. Forecasting and Managing Risk in the Health and Safety Sectors is an essential reference source that combines theoretical underpinnings with practical relevance in order to introduce training activities to manage uncertainty and risks consequent to emerging technologies. Featuring research on topics such as energy policy, green management, and intelligence cycle, this book is ideally designed for government officials, managers, policymakers, researchers, lecturers, advanced students, and professionals.</t>
  </si>
  <si>
    <t>Analytical Tools; Artificial Intelligence; Augmented Reality; Computational Models and Simulations; Decision Making; Energy Policy; Environment Safeguard; Green Management; Intelligence Cycle; Predictable Outcomes; Risk Management; System Dynamics; Virtual Reality Tools;</t>
  </si>
  <si>
    <t>MED037000</t>
  </si>
  <si>
    <t>http://services.igi-global.com/resolvedoi/resolve.aspx?doi=10.4018/978-1-5225-7903-8</t>
  </si>
  <si>
    <t>https://www.igi-global.com/book/forecasting-managing-risk-health-safety/210695</t>
  </si>
  <si>
    <t>Detection and Mitigation of Insider Attacks in a Cloud Infrastructure: Emerging Research and Opportunities</t>
  </si>
  <si>
    <t>T. Gunasekhar</t>
  </si>
  <si>
    <t>K. Thirupathi Rao</t>
  </si>
  <si>
    <t>P. Sai Kiran</t>
  </si>
  <si>
    <t>V. Krishna Reddy</t>
  </si>
  <si>
    <t>B. Thirumala Rao</t>
  </si>
  <si>
    <t>1-5225-7924-9</t>
  </si>
  <si>
    <t>978-1-5225-7924-3</t>
  </si>
  <si>
    <t>978-1-5225-8611-1</t>
  </si>
  <si>
    <t>978-1-5225-7925-0</t>
  </si>
  <si>
    <t>978-1-5225-8422-3</t>
  </si>
  <si>
    <t>Businesses constantly face online hacking threats or security breaches in their online mainframe that expose sensitive information to the wrong audience. Companies look to store their data in a separate location, distancing the availability of the information and reducing the risk of data breaches. Modern organizations need to remain vigilant against insider attacks, cloud computing risks, and security flaws within their mainframe. Detection and Mitigation of Insider Attacks in a Cloud Infrastructure: Emerging Research and Opportunities is an essential reference source that discusses maintaining a secure management of sensitive data, and intellectual property and provides a robust security algorithm on consumer data. Featuring research on topics such as public cryptography, security principles, and trustworthy computing, this book is ideally designed for IT professionals, business managers, researchers, students, and professionals seeking coverage on preventing and detecting the insider attacks using trusted cloud computing techniques.</t>
  </si>
  <si>
    <t>Cloud Infrastructure; Empirical Attacks; Encoding Rules; Encryption-Based Approaches; Hypervisor; Public Cryptography; Public Key Infrastructure; Remote Attestation; Security Principles; Trusted Platform Module; Trustworthy Computing; Virtual Machine;</t>
  </si>
  <si>
    <t>http://services.igi-global.com/resolvedoi/resolve.aspx?doi=10.4018/978-1-5225-7924-3</t>
  </si>
  <si>
    <t>https://www.igi-global.com/book/detection-mitigation-insider-attacks-cloud/211104</t>
  </si>
  <si>
    <t>Critical Issues Impacting Science, Technology, Society (STS), and Our Future</t>
  </si>
  <si>
    <t>Heather Christina Lum</t>
  </si>
  <si>
    <t>Pennsylvania State University, USA</t>
  </si>
  <si>
    <t>1-5225-7949-4</t>
  </si>
  <si>
    <t>978-1-5225-7949-6</t>
  </si>
  <si>
    <t>978-1-5225-8612-8</t>
  </si>
  <si>
    <t>978-1-5225-7950-2</t>
  </si>
  <si>
    <t>978-1-5225-8419-3</t>
  </si>
  <si>
    <t>We are in an ever-changing and fast-paced world that is entrenched in technological innovation. But how is technology and science impacting our society? How does it affect our interactions with these products and ultimately with each other? How is society shaping the types of technologies we are advancing? Critical Issues Impacting Science, Technology, Society (STS), and Our Future compiles theory and research from the confluence of a variety of disciplines to discuss how scientific research and technological innovation is shaping society, politics, and culture, and predicts what can be expected in the future. While highlighting topics including political engagement, artificial intelligence, and wearable technology, this book is ideally designed for policymakers, government officials, business managers, computer engineers, IT specialists, scientists, and professionals and researchers in the science, technology, and humanities fields.</t>
  </si>
  <si>
    <t>Artificial Intelligence; Automated Vehicle; Blockchain; Digital Divide; Game-Based Learning; Industry 4.0; Political Engagement; Product Management; Social Media; Thanatology; Transportation; Wearable Technology;</t>
  </si>
  <si>
    <t>http://services.igi-global.com/resolvedoi/resolve.aspx?doi=10.4018/978-1-5225-7949-6</t>
  </si>
  <si>
    <t>https://www.igi-global.com/book/critical-issues-impacting-science-technology/211894</t>
  </si>
  <si>
    <t>Emotion-Based Approaches to Personnel Management: Emerging Research and Opportunities</t>
  </si>
  <si>
    <t>Niccolò Cusano Italian University in London, UK</t>
  </si>
  <si>
    <t>1-5225-8398-X</t>
  </si>
  <si>
    <t>978-1-5225-8398-1</t>
  </si>
  <si>
    <t>978-1-5225-8862-7</t>
  </si>
  <si>
    <t>978-1-5225-8399-8</t>
  </si>
  <si>
    <t>978-1-5225-8520-6</t>
  </si>
  <si>
    <t>Organizations have traditionally focused on competitive advantage strategies to improve their companies. However, new research points to the evaluation of employees’ thoughts and emotions in the workplace in order to help shape organizational culture in a way that could react, adapt, and evolve to external changes with speed and efficiency. Emotion-Based Approaches to Personnel Management: Emerging Research and Opportunities provides conceptual frameworks, analysis, and discussion of the issues concerning organizational behavior through the lens of organizational culture and emotions. The content within this publication examines diversity, consumer behavior, and emotional intelligence and is designed for managers, human resources officers, business professionals, academicians, students, and researchers.</t>
  </si>
  <si>
    <t>Artificial Intelligence; Change Management; Consumer Behavior; Decision Making; Diversity; Emotional Intelligence; Job Satisfaction; Leadership Skills; Marketing Techniques; Organizational Behavior; Organizational Culture;</t>
  </si>
  <si>
    <t>PSY013000</t>
  </si>
  <si>
    <t>http://services.igi-global.com/resolvedoi/resolve.aspx?doi=10.4018/978-1-5225-8398-1</t>
  </si>
  <si>
    <t>https://www.igi-global.com/book/emotion-based-approaches-personnel-management/217375</t>
  </si>
  <si>
    <t>Network Security and Its Impact on Business Strategy</t>
  </si>
  <si>
    <t>1-5225-8455-2</t>
  </si>
  <si>
    <t>978-1-5225-8455-1</t>
  </si>
  <si>
    <t>978-1-5225-8508-4</t>
  </si>
  <si>
    <t>978-1-5225-8456-8</t>
  </si>
  <si>
    <t>978-1-5225-9132-0</t>
  </si>
  <si>
    <t>Information and communication systems are an essential component of our society, forcing us to become dependent on these infrastructures. At the same time, these systems are undergoing a convergence and interconnection process that, besides its benefits, raises specific threats to user interests. Citizens and organizations must feel safe when using cyberspace facilities in order to benefit from its advantages. Network Security and Its Impact on Business Strategy provides innovative insights into the impact of m-commerce, m-learning, and m-knowledge management technologies and the risks their usage has on different organizations, such as online stores, higher education institutions, multinational corporations, health providers, and more. Highlighting topics including cyberterrorism, smart security, and cyber ethics, this book is designed for IT and security specialists and consultants, managers and risk managers, corporations, health providers, researchers, academicians, and students.</t>
  </si>
  <si>
    <t>Cyber Ethics; Cyberterrorism; Databases; E-Business; E-Commerce; Information Security; Knowledge Management; Mobile healthcare; Mobile Technologies; Performance Management; Robotics; Smart Security; Strategic Management;</t>
  </si>
  <si>
    <t>http://services.igi-global.com/resolvedoi/resolve.aspx?doi=10.4018/978-1-5225-8455-1</t>
  </si>
  <si>
    <t>https://www.igi-global.com/book/network-security-its-impact-business/218133</t>
  </si>
  <si>
    <t>02/08/2019</t>
  </si>
  <si>
    <t>Strategy and Superior Performance of Micro and Small Businesses in Volatile Economies</t>
  </si>
  <si>
    <t>João Conrado de Amorim Carvalho</t>
  </si>
  <si>
    <t>Emmanuel M.C.B. Sabino</t>
  </si>
  <si>
    <t>Unidade de Ensino Superior Dom Bosco, Brazil</t>
  </si>
  <si>
    <t>FORUM (Centro de Formação, Estudos e Pesquisas), Brazil</t>
  </si>
  <si>
    <t>1-5225-7888-9</t>
  </si>
  <si>
    <t>978-1-5225-7888-8</t>
  </si>
  <si>
    <t>978-1-5225-8863-4</t>
  </si>
  <si>
    <t>978-1-5225-7889-5</t>
  </si>
  <si>
    <t>978-1-5225-8527-5</t>
  </si>
  <si>
    <t>Companies operating in countries with volatile economies face an environment subject to turbulence. It is important to understand how these companies can overcome adversity, establish competitive advantage, and achieve superior performance. The selection of competitive drivers can help to improve the ability to capture, process, and manage information that can generate knowledge and innovation in products and processes, as well as increase strategic capacity and organizational performance. Strategy and Superior Performance of Micro and Small Businesses in Volatile Economies focuses on the ways that organizations capture information and disseminate it in their work teams, transforming this knowledge into innovative products and services that establish competitive advantage. It will improve the understanding of the role of strategy, innovation, entrepreneurship, and the effort to reduce poverty levels in societies with volatile economies and which are subject to serious social disparities. Highlighting topics such as economic development, market performance, and network economy, this publication is designed for managers, entrepreneurs, business professionals, academicians, researchers, and students.</t>
  </si>
  <si>
    <t>Combating Poverty; Economic Development; Inter-Organizational Communication; Knowledge Transfer; Management Strategy; Market Performance; Network Economy; Organizational Knowledge; Technology Partnerships; Theory of Stakeholders;</t>
  </si>
  <si>
    <t>http://services.igi-global.com/resolvedoi/resolve.aspx?doi=10.4018/978-1-5225-7888-8</t>
  </si>
  <si>
    <t>https://www.igi-global.com/book/strategy-superior-performance-micro-small/210609</t>
  </si>
  <si>
    <t>02/01/2019</t>
  </si>
  <si>
    <t>Higher Education and the Evolution of Management, Applied Sciences, and Engineering Curricula</t>
  </si>
  <si>
    <t>Carolina F. Machado</t>
  </si>
  <si>
    <t>1-5225-7259-7</t>
  </si>
  <si>
    <t>978-1-5225-7259-6</t>
  </si>
  <si>
    <t>978-1-5225-9085-9</t>
  </si>
  <si>
    <t>978-1-5225-7260-2</t>
  </si>
  <si>
    <t>978-1-5225-9086-6</t>
  </si>
  <si>
    <t>In an increasingly complex, competitive, and global world, organizations require highly skilled professionals who have the capacity to proactively answer challenges. Thus, educational institutions must update the curricula of their courses to better contribute to the training and development of professionals in order to ensure that they are prepared to face increasing levels of organizational competitiveness. Higher Education and the Evolution of Management, Applied Sciences, and Engineering Curricula is a collection of innovative research that fosters discussion on the evolution of higher-education in management, applied sciences, and engineering with an emphasis on curriculum development, pedagogy, didactic aspects, and sustainable education. This publication presents models, theories, and tools that allow individuals to take a more strategic role in their organizations. It is ideally designed for managers, engineers, human resource officials, academicians, researchers, administrators, and lecturers.</t>
  </si>
  <si>
    <t>Curriculum Development; Educational Multimedia; Globalization; Green Engineering Education; Green Management Education; Innovation Strategies; Pedagogical Resources; Performance Indicators; Quality Assurance; Sustainable Development; Teaching Ethics;</t>
  </si>
  <si>
    <t>http://services.igi-global.com/resolvedoi/resolve.aspx?doi=10.4018/978-1-5225-7259-6</t>
  </si>
  <si>
    <t>https://www.igi-global.com/book/higher-education-evolution-management-applied/205237</t>
  </si>
  <si>
    <t>Multigenerational Online Behavior and Media Use: Concepts, Methodologies, Tools, and Applications</t>
  </si>
  <si>
    <t>1-5225-7909-5</t>
  </si>
  <si>
    <t>978-1-5225-7909-0</t>
  </si>
  <si>
    <t>978-1-5225-7910-6</t>
  </si>
  <si>
    <t>978-1-5225-7983-0</t>
  </si>
  <si>
    <t>The rapid evolution of technology continuously changes the way people interact, work, and learn. By examining these advances from a sociological perspective, researchers can further understand the impact of cyberspace on human behavior, interaction, and cognition. Multigenerational Online Behavior and Media Use: Concepts, Methodologies, Tools, and Applications is a vital reference source covering the impact of social networking platforms on a variety of relationships, including those between individuals, governments, citizens, businesses, and consumers. The publication also highlights the negative behavioral, physical, and mental effects of increased online usage and screen time such as mental health issues, internet addiction, and body image. Showcasing a range of topics including online dating, smartphone dependency, and cyberbullying, this multi-volume book is ideally designed for sociologists, psychologists, computer scientists, engineers, communication specialists, academicians, researchers, and graduate-level students seeking current research on media usage and its behavioral effects.</t>
  </si>
  <si>
    <t>Cyber Effects; Cyber Reasoning; Cyberbullying; Cyberstalking; Digital Divide; Mental Health; Online Dating; Online Social Networking; Smartphone Dependency; Social Media; Stress and Internet Addiction; Virtual Reality;</t>
  </si>
  <si>
    <t>http://services.igi-global.com/resolvedoi/resolve.aspx?doi=10.4018/978-1-5225-7909-0</t>
  </si>
  <si>
    <t>https://www.igi-global.com/book/multigenerational-online-behavior-media-use/211099</t>
  </si>
  <si>
    <t>National Security</t>
  </si>
  <si>
    <t>National Security: Breakthroughs in Research and Practice</t>
  </si>
  <si>
    <t>1-5225-7912-5</t>
  </si>
  <si>
    <t>978-1-5225-7912-0</t>
  </si>
  <si>
    <t>978-1-5225-7913-7</t>
  </si>
  <si>
    <t>978-1-5225-7984-7</t>
  </si>
  <si>
    <t>The tactical organization and protection of resources is a vital component for any governmental entity. Effectively managing national security through various networks ensures the highest level of protection and defense for citizens and classified information. National Security: Breakthroughs in Research and Practice is an authoritative resource for the latest research on the multiple dimensions of national security, including the political, physical, economic, ecological, and computational dimensions. Highlighting a range of pertinent topics such as data breaches, surveillance, and threat detection, this publication is an ideal reference source for government officials, law enforcement, professionals, researchers, IT professionals, academicians, and graduate-level students seeking current research on the various aspects of national security.</t>
  </si>
  <si>
    <t>Citizen Rights; Cyber Attacks; Data Breaches; Digital Government Surveillance; Digital Intelligence; Mobile Security; Personal Data Protection; Surveillance; Terrorism; Threat Detection;</t>
  </si>
  <si>
    <t>POL066000</t>
  </si>
  <si>
    <t>http://services.igi-global.com/resolvedoi/resolve.aspx?doi=10.4018/978-1-5225-7912-0</t>
  </si>
  <si>
    <t>https://www.igi-global.com/book/national-security-breakthroughs-research-practice/211100</t>
  </si>
  <si>
    <t>Green Business: Concepts, Methodologies, Tools, and Applications</t>
  </si>
  <si>
    <t>1-5225-7915-X</t>
  </si>
  <si>
    <t>978-1-5225-7915-1</t>
  </si>
  <si>
    <t>978-1-5225-7916-8</t>
  </si>
  <si>
    <t>978-1-5225-7982-3</t>
  </si>
  <si>
    <t>The issues of sustainability and corporate social responsibility have become vital discussions in many industries within the public and private sectors. In the business realm, incorporating practices that serve the overall community and ecological wellbeing can also allow businesses to flourish economically and socially. Green Business: Concepts, Methodologies, Tools, and Applications is a vital reference source for the latest research findings on the challenges and benefits of implementing sustainability into the core functions of contemporary enterprises, focusing on how green approaches improve operations. Highlighting a range of topics such as corporate sustainability, green enterprises, and circular economy, this multi-volume book is ideally designed for business executives, business and marketing professionals, business managers, academicians, and researchers actively involved in the business industry.</t>
  </si>
  <si>
    <t>Circular Economy; Corporate Sustainability; Global Value Supply Chain; Green Behavior; Green Consumerism; Green Enterprises; Green Initiatives; Green Marketing; Sustainability; Value Creation;</t>
  </si>
  <si>
    <t>http://services.igi-global.com/resolvedoi/resolve.aspx?doi=10.4018/978-1-5225-7915-1</t>
  </si>
  <si>
    <t>https://www.igi-global.com/book/green-business-concepts-methodologies-tools/211101</t>
  </si>
  <si>
    <t>TPACK: Breakthroughs in Research and Practice</t>
  </si>
  <si>
    <t>1-5225-7918-4</t>
  </si>
  <si>
    <t>978-1-5225-7918-2</t>
  </si>
  <si>
    <t>978-1-5225-7919-9</t>
  </si>
  <si>
    <t>978-1-5225-7986-1</t>
  </si>
  <si>
    <t>$335.00</t>
  </si>
  <si>
    <t>$405.00</t>
  </si>
  <si>
    <t>Educational technologies are becoming commonplace entities in classrooms as they provide more options and support for teachers and students. However, many teachers are finding these technologies difficult to use due to a lack of training and instruction on how to effectively apply them to the classroom. TPACK: Breakthroughs in Research and Practice is an authoritative reference source for the latest research on the integration of technological knowledge, pedagogical knowledge, and content knowledge in the contexts of K-12 education. Highlighting a range of pertinent topics such as pedagogical strategies, blended learning, and technology integration, this publication is an ideal resource for educators, instructional designers, administrators, academicians, and teacher education programs seeking current findings on the implementation of technology in instructional design.</t>
  </si>
  <si>
    <t>Asynchronous Learning Experiences; Blended Learning; Flipped Classroom; Online Course Design; Online Learning; Pedagogical Strategies; Personalized Learning; Pre-Service Teacher Education; Technology Integration;</t>
  </si>
  <si>
    <t>http://services.igi-global.com/resolvedoi/resolve.aspx?doi=10.4018/978-1-5225-7918-2</t>
  </si>
  <si>
    <t>https://www.igi-global.com/book/tpack-breakthroughs-research-practice/211102</t>
  </si>
  <si>
    <t>Post-Narratology Through Computational and Cognitive Approaches</t>
  </si>
  <si>
    <t>Taisuke Akimoto</t>
  </si>
  <si>
    <t>1-5225-7979-6</t>
  </si>
  <si>
    <t>978-1-5225-7979-3</t>
  </si>
  <si>
    <t>978-1-5225-9087-3</t>
  </si>
  <si>
    <t>978-1-5225-7980-9</t>
  </si>
  <si>
    <t>978-1-5225-9088-0</t>
  </si>
  <si>
    <t>Studying narratives is an ideal method to gain a good understanding of how various aspects of human information are organized and integrated. The concept and methods of a narrative, which have been explored in narratology and literary theories, are likely to be connected with contemporary information studies in the future, including those in computational fields such as AI, and in cognitive science. This will result in the emergence of a significant conceptual and methodological foundation for various technologies of novel contents, media, human interface, etc. Post-Narratology Through Computational and Cognitive Approaches explores the new possibilities and directions of narrative-related technologies and theories and their implications on the innovative design, development, and creation of future media and contents (such as automatic narrative or story generation systems) through interdisciplinary approaches to narratology that are dependent on computational and cognitive studies. While highlighting topics including artificial intelligence, narrative analysis, and rhetoric generation, this book is ideally designed for designers, creators, developers, researchers, and advanced-level students.</t>
  </si>
  <si>
    <t>Artificial Intelligence; Cognitive Science; Computational Narrative; Digital Storytelling; Linguistics; Narrative Analysis; Narrative Generation Systems; Narrative Genres; Rhetoric Generation; Web Business Models;</t>
  </si>
  <si>
    <t>LAN015000</t>
  </si>
  <si>
    <t>http://services.igi-global.com/resolvedoi/resolve.aspx?doi=10.4018/978-1-5225-7979-3</t>
  </si>
  <si>
    <t>https://www.igi-global.com/book/post-narratology-through-computational-cognitive/212350</t>
  </si>
  <si>
    <t>Intercultural Foreign Language Teaching and Learning in Higher Education Contexts</t>
  </si>
  <si>
    <t>Piotr Romanowski</t>
  </si>
  <si>
    <t>Ewa Bandura</t>
  </si>
  <si>
    <t>University of Warsaw, Poland</t>
  </si>
  <si>
    <t>1-5225-8128-6</t>
  </si>
  <si>
    <t>978-1-5225-8128-4</t>
  </si>
  <si>
    <t>978-1-5225-9083-5</t>
  </si>
  <si>
    <t>978-1-5225-8129-1</t>
  </si>
  <si>
    <t>978-1-5225-9084-2</t>
  </si>
  <si>
    <t>While research into intercultural teaching has grown exponentially during the past two decades, the research has primarily resorted to the use of quantitative data collection instruments and the interpretation of scores calculated through them. As such, studies in the field can seem somewhat decontextualized, ignoring in some cases setting-specific parameters. Therefore, further study is needed to bring together theory, research, and practice demonstrating how this teaching is reflected in research design and how it is undertaken in different settings. Intercultural Foreign Language Teaching and Learning in Higher Education Contexts is an essential reference source that provides a series of rich insights into the way intercultural education is practiced in numerous international contexts and showcases practical examples of teaching situations and classroom activities that demonstrate its impact within the classroom. Featuring research on topics such as higher education, multilingualism, and professionalism, this book is ideally designed for educators, researchers, administrators, professionals, academicians, and students seeking pedagogical guidance on intercultural teaching.</t>
  </si>
  <si>
    <t>Foreign Language Classrooms; Higher Education; Intercultural Communication; Intercultural Training; Internationalization; Language Teaching; Multilingualism; Narrative Tourism; Networked-Based Strategies; Professionalism;</t>
  </si>
  <si>
    <t>http://services.igi-global.com/resolvedoi/resolve.aspx?doi=10.4018/978-1-5225-8128-4</t>
  </si>
  <si>
    <t>https://www.igi-global.com/book/intercultural-foreign-language-teaching-learning/214898</t>
  </si>
  <si>
    <t>Logistics and Transport Modeling in Urban Goods Movement</t>
  </si>
  <si>
    <t>Ecole des Mines de Saint-Etienne, France</t>
  </si>
  <si>
    <t>1-5225-8292-4</t>
  </si>
  <si>
    <t>978-1-5225-8292-2</t>
  </si>
  <si>
    <t>978-1-5225-9089-7</t>
  </si>
  <si>
    <t>978-1-5225-8293-9</t>
  </si>
  <si>
    <t>978-1-5225-9090-3</t>
  </si>
  <si>
    <t>Because it deals with sustainably supplying cities and reducing congestion and pollution related to goods transport in urban areas, city logistics is an important field in transportation sciences. These logistics systems need to be sustainable and reliable to ensure the continued flow of goods. Logistics and Transport Modeling in Urban Goods Movement is a pivotal reference source that provides vital research on the main approaches and techniques used in urban goods transport modelling while addressing planning and management issues. Highlighting topics such as urban logistics, vehicle routing, and greenhouse emissions, this book is ideally designed for civil/transport engineers, planners, transport economists, geographers, computer scientists, practitioners, professionals, researchers, and students seeking current research on urban goods modelling.</t>
  </si>
  <si>
    <t>Data Analysis; Freight Transport; Greenhouse Emissions; Location-Routing; Resource Sharing; Scenario Assessment; Socio-Economic Analysis; Transportation Models; Urban Logistics; Vehicle Routing;</t>
  </si>
  <si>
    <t>http://services.igi-global.com/resolvedoi/resolve.aspx?doi=10.4018/978-1-5225-8292-2</t>
  </si>
  <si>
    <t>https://www.igi-global.com/book/logistics-transport-modeling-urban-goods/216816</t>
  </si>
  <si>
    <t>Multimodal Narratives in Research and Teaching Practices</t>
  </si>
  <si>
    <t>J. Bernardino Lopes</t>
  </si>
  <si>
    <t>Maria Clara Viegas</t>
  </si>
  <si>
    <t>José Alexandre Pinto</t>
  </si>
  <si>
    <t>Universidade de Trás-os-Montes e Alto Douro, Portugal</t>
  </si>
  <si>
    <t>Politécnico do Porto, Portugal</t>
  </si>
  <si>
    <t>1-5225-8570-2</t>
  </si>
  <si>
    <t>978-1-5225-8570-1</t>
  </si>
  <si>
    <t>978-1-5225-8573-2</t>
  </si>
  <si>
    <t>978-1-5225-8571-8</t>
  </si>
  <si>
    <t>978-1-5225-9082-8</t>
  </si>
  <si>
    <t>While already validated by the scientific community, multimodal narratives have the potential for a broader application, especially for improved teaching practices from a professional or a theoretical point of view. Applying multimodal narratives within professional development courses creates a focus on the teaching practices rather than the content itself. Multimodal Narratives in Research and Teaching Practices provides educator and researcher perspectives on the use of multimodal narratives as a tool to reflect and improve teaching practices. Covering such topics as professional development, online learning, and teacher education, this publication is designed for educators, academicians, administrators, and researchers.</t>
  </si>
  <si>
    <t>Epistemic Practices; Lesson Planning; Multimodal Narratives; Museum Educators; Nursing Education; Online Learning; Professional Development; Semiotic Registers; Teacher Education; Teaching Practices;</t>
  </si>
  <si>
    <t>http://services.igi-global.com/resolvedoi/resolve.aspx?doi=10.4018/978-1-5225-8570-1</t>
  </si>
  <si>
    <t>https://www.igi-global.com/book/multimodal-narratives-research-teaching-practices/218303</t>
  </si>
  <si>
    <t>01/25/2019</t>
  </si>
  <si>
    <t>Exploring Security in Software Architecture and Design</t>
  </si>
  <si>
    <t>Michael Felderer</t>
  </si>
  <si>
    <t>Riccardo Scandariato</t>
  </si>
  <si>
    <t>University of Innsbruck, Austria</t>
  </si>
  <si>
    <t>Chalmers University of Technology, Sweden &amp; University of Gothenburg, Sweden</t>
  </si>
  <si>
    <t>1-5225-6313-X</t>
  </si>
  <si>
    <t>978-1-5225-6313-6</t>
  </si>
  <si>
    <t>978-1-5225-8613-5</t>
  </si>
  <si>
    <t>978-1-5225-6314-3</t>
  </si>
  <si>
    <t>978-1-5225-8377-6</t>
  </si>
  <si>
    <t>Cyber-attacks continue to rise as more individuals rely on storing personal information on networks. Even though these networks are continuously checked and secured, cybercriminals find new strategies to break through these protections. Thus, advanced security systems, rather than simple security patches, need to be designed and developed. Exploring Security in Software Architecture and Design is an essential reference source that discusses the development of security-aware software systems that are built into every phase of the software architecture. Featuring research on topics such as migration techniques, service-based software, and building security, this book is ideally designed for computer and software engineers, ICT specialists, researchers, academicians, and field experts.</t>
  </si>
  <si>
    <t>Building Security; Dependable systems; Engineering Artifacts; Global Systems; Migration Techniques; Programming security; Security Education; Security Risk Analysis; Service-Based Software; Software Architecture;</t>
  </si>
  <si>
    <t>http://services.igi-global.com/resolvedoi/resolve.aspx?doi=10.4018/978-1-5225-6313-6</t>
  </si>
  <si>
    <t>https://www.igi-global.com/book/exploring-security-software-architecture-design/199087</t>
  </si>
  <si>
    <t>Digital Humanities and Scholarly Research Trends in the Asia-Pacific</t>
  </si>
  <si>
    <t>Shun-han Rebekah Wong</t>
  </si>
  <si>
    <t>Haipeng Li</t>
  </si>
  <si>
    <t>Min Chou</t>
  </si>
  <si>
    <t>Hong Kong Baptist University, Hong Kong</t>
  </si>
  <si>
    <t>University of California – Merced, USA</t>
  </si>
  <si>
    <t>New Jersey City University, USA</t>
  </si>
  <si>
    <t>1-5225-7195-7</t>
  </si>
  <si>
    <t>978-1-5225-7195-7</t>
  </si>
  <si>
    <t>978-1-5225-8614-2</t>
  </si>
  <si>
    <t>978-1-5225-7196-4</t>
  </si>
  <si>
    <t>978-1-5225-8261-8</t>
  </si>
  <si>
    <t>Digital humanities is a dynamic and emerging field that aspires to enhance traditional research and scholarship through digital media. Although countries around the world are witnessing the widespread adoption of digital humanities, only a small portion of the literature discusses its development in the Asia Pacific region. Digital Humanities and Scholarly Research Trends in the Asia-Pacific provides innovative insights into the development of digital humanities and their ability to facilitate academic exchange and preserve cultural heritage. The content covers challenges including the need to maintain digital humanities momentum in libraries and research communities, to increase international collaboration, to maintain and promote developed digital projects, to deploy and redeploy resources to support research, and to build new skillsets and new professionals in the library. It is designed for librarians, government agencies, industry professionals, academicians, and researchers.</t>
  </si>
  <si>
    <t>Biographical Data; Digital Humanities; Digital Scholarship; Engagement; Forensic Libraries; Historical Records; Journalism; Materialism; Scholarly Publication; Virtual Reality;</t>
  </si>
  <si>
    <t>REF000000</t>
  </si>
  <si>
    <t>http://services.igi-global.com/resolvedoi/resolve.aspx?doi=10.4018/978-1-5225-7195-7</t>
  </si>
  <si>
    <t>https://www.igi-global.com/book/digital-humanities-scholarly-research-trends/204633</t>
  </si>
  <si>
    <t>Computer-Mediated Communication</t>
  </si>
  <si>
    <t>Leveraging Computer-Mediated Marketing Environments</t>
  </si>
  <si>
    <t>Gordon Bowen</t>
  </si>
  <si>
    <t>Wilson Ozuem</t>
  </si>
  <si>
    <t>Regent's University London, UK</t>
  </si>
  <si>
    <t>University of Cumbria, UK</t>
  </si>
  <si>
    <t>1-5225-7344-5</t>
  </si>
  <si>
    <t>978-1-5225-7344-9</t>
  </si>
  <si>
    <t>978-1-5225-8616-6</t>
  </si>
  <si>
    <t>978-1-5225-7345-6</t>
  </si>
  <si>
    <t>978-1-5225-8382-0</t>
  </si>
  <si>
    <t>Social media has redefined the way marketers communicate with their customers, giving consumers an advantage that they did not have previously. However, recent issues in online communication platforms have increased the challenges faced by marketers in developing and retaining their customers. Practitioners need to develop effective marketing communication programs that incorporate the meaningful forms of sociality into a customer-driven marketing program. Leveraging Computer-Mediated Marketing Environments discusses the nature of heightened interaction between marketers and consumers in the evolving technological environments, particularly on the central nature of online communities and other emerging technologies on dialogic engagement. Additionally, it aims to examine the relevant roles of online communities and emerging technologies in creating and retaining customers through effective dialogue management. Highlighting brand strategy, e-services, and web analytics, it is designed for marketers, brand managers, business managers, academicians, and students.</t>
  </si>
  <si>
    <t>Brand Strategy; Competitive Advantage; Consumer Behavior; Digital Marketing; E-Loyalty; E-Services; Market Research; Search Engine Optimization; Social Media; Stakeholder Interaction; Virtual Merchandising; Web Analytics;</t>
  </si>
  <si>
    <t>http://services.igi-global.com/resolvedoi/resolve.aspx?doi=10.4018/978-1-5225-7344-9</t>
  </si>
  <si>
    <t>https://www.igi-global.com/book/leveraging-computer-mediated-marketing-environments/206273</t>
  </si>
  <si>
    <t>Artificial Intelligence and Security Challenges in Emerging Networks</t>
  </si>
  <si>
    <t>Ryma Abassi</t>
  </si>
  <si>
    <t>University of Carthage, Tunisia</t>
  </si>
  <si>
    <t>1-5225-7353-4</t>
  </si>
  <si>
    <t>978-1-5225-7353-1</t>
  </si>
  <si>
    <t>978-1-5225-8617-3</t>
  </si>
  <si>
    <t>978-1-5225-7354-8</t>
  </si>
  <si>
    <t>978-1-5225-8255-7</t>
  </si>
  <si>
    <t>The recent rise of emerging networking technologies such as social networks, content centric networks, Internet of Things networks, etc, have attracted significant attention from academia as well as industry professionals looking to utilize these technologies for efficiency purposes. However, the allure of such networks and resultant storage of high volumes of data leads to increased security risks, including threats to information privacy. Artificial Intelligence and Security Challenges in Emerging Networks is an essential reference source that discusses applications of artificial intelligence, machine learning, and data mining, as well as other tools and strategies to protect networks against security threats and solve security and privacy problems. Featuring research on topics such as encryption, neural networks, and system verification, this book is ideally designed for ITC procurement managers, IT consultants, systems and network integrators, infrastructure service providers, computer and software engineers, startup companies, academicians, researchers, managers, and students.</t>
  </si>
  <si>
    <t>Encryption; Fog Computing; IoT Threats; Machine Learning; Network Manipulation; Neural Networks; Ransomware; Scanning Techniques; Security; System Verification; Vehicle Detection;</t>
  </si>
  <si>
    <t>http://services.igi-global.com/resolvedoi/resolve.aspx?doi=10.4018/978-1-5225-7353-1</t>
  </si>
  <si>
    <t>https://www.igi-global.com/book/artificial-intelligence-security-challenges-emerging/206277</t>
  </si>
  <si>
    <t>Next-Generation Wireless Networks Meet Advanced Machine Learning Applications</t>
  </si>
  <si>
    <t>Ioan-Sorin Comşa</t>
  </si>
  <si>
    <t>Ramona Trestian</t>
  </si>
  <si>
    <t>Brunel University London, UK</t>
  </si>
  <si>
    <t>Middlesex University, UK</t>
  </si>
  <si>
    <t>1-5225-7458-1</t>
  </si>
  <si>
    <t>978-1-5225-7458-3</t>
  </si>
  <si>
    <t>978-1-5225-8595-4</t>
  </si>
  <si>
    <t>978-1-5225-7459-0</t>
  </si>
  <si>
    <t>978-1-5225-8250-2</t>
  </si>
  <si>
    <t>The ever-evolving wireless technology industry is demanding new technologies and standards to ensure a higher quality of experience for global end-users. This developing challenge has enabled researchers to identify the present trend of machine learning as a possible solution, but will it meet business velocity demand? Next-Generation Wireless Networks Meet Advanced Machine Learning Applications is a pivotal reference source that provides emerging trends and insights into various technologies of next-generation wireless networks to enable the dynamic optimization of system configuration and applications within the fields of wireless networks, broadband networks, and wireless communication. Featuring coverage on a broad range of topics such as machine learning, hybrid network environments, wireless communications, and the internet of things; this publication is ideally designed for industry experts, researchers, students, academicians, and practitioners seeking current research on various technologies of next-generation wireless networks.</t>
  </si>
  <si>
    <t>Cloud-Support Communications; Cognitive Radio Networks; Cooperative/Distributed Coding; Hybrid Network Environments; Intelligent Systems; Internet of Things (IoT); Machine Learning; Telecommunications; Wireless Communications; Wireless Sensor Networks;</t>
  </si>
  <si>
    <t>http://services.igi-global.com/resolvedoi/resolve.aspx?doi=10.4018/978-1-5225-7458-3</t>
  </si>
  <si>
    <t>https://www.igi-global.com/book/next-generation-wireless-networks-meet/207258</t>
  </si>
  <si>
    <t>Big Data and Knowledge Sharing in Virtual Organizations</t>
  </si>
  <si>
    <t>Albert Gyamfi</t>
  </si>
  <si>
    <t>1-5225-7519-7</t>
  </si>
  <si>
    <t>978-1-5225-7519-1</t>
  </si>
  <si>
    <t>978-1-5225-8618-0</t>
  </si>
  <si>
    <t>978-1-5225-7520-7</t>
  </si>
  <si>
    <t>978-1-5225-8256-4</t>
  </si>
  <si>
    <t>Knowledge in its pure state is tacit in nature—difficult to formalize and communicate—but can be converted into codified form and shared through both social interactions and the use of IT-based applications and systems. Even though there seems to be considerable synergies between the resulting huge data and the convertible knowledge, there is still a debate on how the increasing amount of data captured by corporations could improve decision making and foster innovation through effective knowledge-sharing practices. Big Data and Knowledge Sharing in Virtual Organizations provides innovative insights into the influence of big data analytics and artificial intelligence and the tools, methods, and techniques for knowledge-sharing processes in virtual organizations. The content within this publication examines cloud computing, machine learning, and knowledge sharing. It is designed for government officials and organizations, policymakers, academicians, researchers, technology developers, and students.</t>
  </si>
  <si>
    <t>Artificial Intelligence; Cloud Computing; Collaborative Learning; Decision Science; Digitalization; Knowledge Sharing; Machine Learning; Mobile Platforms; Organizational Learning; Social Media; Virtual Organizations;</t>
  </si>
  <si>
    <t>http://services.igi-global.com/resolvedoi/resolve.aspx?doi=10.4018/978-1-5225-7519-1</t>
  </si>
  <si>
    <t>https://www.igi-global.com/book/big-data-knowledge-sharing-virtual/207706</t>
  </si>
  <si>
    <t>Ethical Problem-Solving and Decision-Making for Positive and Conclusive Outcomes</t>
  </si>
  <si>
    <t>1-5225-7582-0</t>
  </si>
  <si>
    <t>978-1-5225-7582-5</t>
  </si>
  <si>
    <t>978-1-5225-8619-7</t>
  </si>
  <si>
    <t>978-1-5225-7583-2</t>
  </si>
  <si>
    <t>978-1-5225-8262-5</t>
  </si>
  <si>
    <t>Strategies for effective problem-solving and decision-making are efficient ways for professionals to solve the moral dilemmas that confront them in their daily practice. Feelings of wellbeing and positive outcomes, often impeded by the failure to make decisions, can result when strategies are developed from psychological theories and positive mindsets. Ethical Problem-Solving and Decision-Making for Positive and Conclusive Outcomes is a pivotal reference source that synthesizes major psychological theories to show that any moral dilemma can be solved by using the correct positive mindset based on psychological theory and superimposing a basic ethical template to reach a conclusive decision. While highlighting topics such as cultural identity, student engagement, and education standards, this book is ideally designed for clinical practitioners, psychologists, education professionals, administrators, academicians, and researchers.</t>
  </si>
  <si>
    <t>Cultural Identity; Decision-Making; Education Standards; Emergency Operations Plan (EOP); Ethics; Morality; Online Learning; Problem Solving; School Counseling; Student Engagement;</t>
  </si>
  <si>
    <t>JMR</t>
  </si>
  <si>
    <t>http://services.igi-global.com/resolvedoi/resolve.aspx?doi=10.4018/978-1-5225-7582-5</t>
  </si>
  <si>
    <t>https://www.igi-global.com/book/ethical-problem-solving-decision-making/208187</t>
  </si>
  <si>
    <t>Integrated Marketing Communications, Strategies, and Tactical Operations in Sports Organizations</t>
  </si>
  <si>
    <t>Manuel Alonso Dos Santos</t>
  </si>
  <si>
    <t>Universidad Católica de la Santísima Concepción, Chile</t>
  </si>
  <si>
    <t>1-5225-7617-7</t>
  </si>
  <si>
    <t>978-1-5225-7617-4</t>
  </si>
  <si>
    <t>978-1-5225-8620-3</t>
  </si>
  <si>
    <t>978-1-5225-7618-1</t>
  </si>
  <si>
    <t>978-1-5225-8380-6</t>
  </si>
  <si>
    <t>As with any business, economic, financial, and marketing management for sports organizations is critical for attracting, retaining, and engaging fans. Unlike typical businesses, the sports industry is inconsistent, highly emotional with a strong personal nature, and operates in various markets where organizations compete and cooperate at the same time. Thus, traditional management techniques are not always appropriate for these organizations. Integrated Marketing Communications, Strategies, and Tactical Operations in Sports Organizations provides expert insight into the latest trends, strategies, and tactics that can be used in the sports industry to build foundations for successful commercialization. The content within this publication covers city marketing, social media interactions, and atmospheric influence and is designed for managers, marketers, business and industry professionals, stakeholders, academicians, researchers, and students.</t>
  </si>
  <si>
    <t>Athlete Image; Atmospheric Influence; City Marketing; Individual Social Responsibility; Marketing Strategies; Mobile Marketing; Social Media Interactions; Sports Marketing; Sports Rating System; Supporter Engagement;</t>
  </si>
  <si>
    <t>BUS043040</t>
  </si>
  <si>
    <t>http://services.igi-global.com/resolvedoi/resolve.aspx?doi=10.4018/978-1-5225-7617-4</t>
  </si>
  <si>
    <t>https://www.igi-global.com/book/integrated-marketing-communications-strategies-tactical/208698</t>
  </si>
  <si>
    <t>Integrating the Internet of Things Into Software Engineering Practices</t>
  </si>
  <si>
    <t>D. Jeya Mala</t>
  </si>
  <si>
    <t>Thiagarajar College of Engineering, India</t>
  </si>
  <si>
    <t>1-5225-7790-4</t>
  </si>
  <si>
    <t>978-1-5225-7790-4</t>
  </si>
  <si>
    <t>978-1-5225-8621-0</t>
  </si>
  <si>
    <t>978-1-5225-7791-1</t>
  </si>
  <si>
    <t>978-1-5225-8381-3</t>
  </si>
  <si>
    <t>To provide the necessary security and quality assurance activities into Internet of Things (IoT)-based software development, innovative engineering practices are vital. They must be given an even higher level of importance than most other events in the field. Integrating the Internet of Things Into Software Engineering Practices provides research on the integration of IoT into the software development life cycle (SDLC) in terms of requirements management, analysis, design, coding, and testing, and provides security and quality assurance activities to IoT-based software development. The content within this publication covers agile software, language specification, and collaborative software and is designed for analysts, security experts, IoT software programmers, computer and software engineers, students, professionals, and researchers.</t>
  </si>
  <si>
    <t>Agile Software; Coding Standards; Collaborative Software; Language Specification; Machine Learning; Risk Assessment; Security Assessment; Software Architecture; System Testing; Web-Based Development;</t>
  </si>
  <si>
    <t>http://services.igi-global.com/resolvedoi/resolve.aspx?doi=10.4018/978-1-5225-7790-4</t>
  </si>
  <si>
    <t>https://www.igi-global.com/book/integrating-internet-things-into-software/210211</t>
  </si>
  <si>
    <t>Handbook of Research on Critical Thinking Strategies in Pre-Service Learning Environments</t>
  </si>
  <si>
    <t>Gina J. Mariano</t>
  </si>
  <si>
    <t>Fred J. Figliano</t>
  </si>
  <si>
    <t>1-5225-7823-4</t>
  </si>
  <si>
    <t>978-1-5225-7823-9</t>
  </si>
  <si>
    <t>978-1-5225-7824-6</t>
  </si>
  <si>
    <t>978-1-5225-8334-9</t>
  </si>
  <si>
    <t>Learning strategies for critical thinking are a vital part of today’s curriculum as students have few additional opportunities to learn these skills outside of school environments. Therefore, it is of utmost importance for pre-service teachers to learn how to infuse critical thinking skill development in every academic subject to assist future students in developing these skills. The Handbook of Research on Critical Thinking Strategies in Pre-Service Learning Environments is a collection of innovative research on the methods and applications of critical thinking that highlights ways to effectively use critical thinking strategies and implement critical thinking skill development into courses. While highlighting topics including deep learning, metacognition, and discourse analysis, this book is ideally designed for educators, academicians, researchers, and students.</t>
  </si>
  <si>
    <t>Critical Analysis Techniques; Critical Race Theory; Deep Learning; Deweyan View; Discourse Analysis; Faculty Development; Intentional Course Design; Metacognition; Microteaching; Teacher Education Programs;</t>
  </si>
  <si>
    <t>http://services.igi-global.com/resolvedoi/resolve.aspx?doi=10.4018/978-1-5225-7823-9</t>
  </si>
  <si>
    <t>https://www.igi-global.com/book/handbook-research-critical-thinking-strategies/210222</t>
  </si>
  <si>
    <t>Sexual Violence and Effective Redress for Victims in Post-Conflict Situations: Emerging Research and Opportunities</t>
  </si>
  <si>
    <t>Jean de Dieu Sikulibo</t>
  </si>
  <si>
    <t>University of Lay Adventists of Kigali, Rwanda</t>
  </si>
  <si>
    <t>1-5225-8194-4</t>
  </si>
  <si>
    <t>978-1-5225-8194-9</t>
  </si>
  <si>
    <t>978-1-5225-8622-7</t>
  </si>
  <si>
    <t>978-1-5225-8195-6</t>
  </si>
  <si>
    <t>978-1-5225-8277-9</t>
  </si>
  <si>
    <t>All too often in situations of armed conflicts, rape and other acts of sexual violence are used as military tactics. The use of sexual violence as a strategy of war is distinctively destructive and not only leaves victims with significant psychological scars but also tears apart the fabric of families and affected communities. Sexual Violence and Effective Redress for Victims in Post-Conflict Situations: Emerging Research and Opportunities is a collection of innovative research that analyzes these crimes and their implications for the needs of victims in post-conflict justice processes and how these needs can be effectively addressed in order to support the affected community. To conduct this analysis, it explores the distinct aspects of these crimes to understand the nature and extent of the social challenges and damage facing the victim, and examines the challenges and limitations of international criminal justice in dealing with a wide range of victim needs. While highlighting topics including judicial accountability, victims’ rights, and criminal justice, this book is ideally designed for psychologists, therapists, government officials, academicians, policymakers, and researchers.</t>
  </si>
  <si>
    <t>Accountability Mechanisms; Criminal Justice; Criminal Proceedings; Judicial Accountability; Jurisprudence; Sexual Violence; Transitional Justice; Victims’ Needs; Victims’ Rights; Witnesses;</t>
  </si>
  <si>
    <t>http://services.igi-global.com/resolvedoi/resolve.aspx?doi=10.4018/978-1-5225-8194-9</t>
  </si>
  <si>
    <t>https://www.igi-global.com/book/sexual-violence-effective-redress-victims/216128</t>
  </si>
  <si>
    <t>Optimizing Current Strategies and Applications in Industrial Engineering</t>
  </si>
  <si>
    <t>1-5225-8223-1</t>
  </si>
  <si>
    <t>978-1-5225-8223-6</t>
  </si>
  <si>
    <t>978-1-5225-8623-4</t>
  </si>
  <si>
    <t>978-1-5225-8224-3</t>
  </si>
  <si>
    <t>978-1-5225-8383-7</t>
  </si>
  <si>
    <t>The field of industrial engineering continues to advance at a rapid rate due to innovative technologies such as robotics and automation that improve performance and efficiencies. Emerging research on these latest trends, strategies, and techniques is needed to ensure that industry professionals remain up to date on the best practices for success. Optimizing Current Strategies and Applications in Industrial Engineering is a pivotal reference source that provides vital research on the development, improvement, implementation, and evaluation of integrated systems in engineering. While highlighting topics such as engineering economy, material handling, and operations management, this book is ideally designed for engineers, policymakers, educators, researchers, and practitioners.</t>
  </si>
  <si>
    <t>Decision Analysis; Engineering Economy; Engineering Education; Maintenance Engineering; Material Handling; Operations Management; Performance Analysis; Project Management; Service Management; Technology Transfer;</t>
  </si>
  <si>
    <t>http://services.igi-global.com/resolvedoi/resolve.aspx?doi=10.4018/978-1-5225-8223-6</t>
  </si>
  <si>
    <t>https://www.igi-global.com/book/optimizing-current-strategies-applications-industrial/216511</t>
  </si>
  <si>
    <t>Responsible Entrepreneurship Education: Emerging Research and Opportunities</t>
  </si>
  <si>
    <t>Giacomo Marzi</t>
  </si>
  <si>
    <t>Andrea Caputo</t>
  </si>
  <si>
    <t>University of Lincoln, UK</t>
  </si>
  <si>
    <t>1-5225-8289-4</t>
  </si>
  <si>
    <t>978-1-5225-8289-2</t>
  </si>
  <si>
    <t>978-1-5225-8624-1</t>
  </si>
  <si>
    <t>978-1-5225-8290-8</t>
  </si>
  <si>
    <t>978-1-5225-8385-1</t>
  </si>
  <si>
    <t>Entrepreneurship is always evolving, and while some view entrepreneurship as something one is born to do, entrepreneurs should continue their education to improve themselves professionally. Entrepreneurship does not end with the creation of a start-up or in pursuing an already consolidated economic reality; it manifests itself in everyday life. Responsible Entrepreneurship Education: Emerging Research and Opportunities provides innovative insights into educational strategies for the continued preparation of entrepreneurs. The content within this publication examines economic theory, lifelong learning, opportunistic and positive thinking, business creativity, and operations management. It is designed for entrepreneurs, students, business educators, academicians, managers, and researchers.</t>
  </si>
  <si>
    <t>Accounting; Analytical Skills; Economic Theory; Entrepreneurial Structure; Knowledge Production; Learning Cycle; Lifelong Learning; Managerialism; Marketing; Operations Management; Psychology; Value Generation;</t>
  </si>
  <si>
    <t>http://services.igi-global.com/resolvedoi/resolve.aspx?doi=10.4018/978-1-5225-8289-2</t>
  </si>
  <si>
    <t>https://www.igi-global.com/book/responsible-entrepreneurship-education/216815</t>
  </si>
  <si>
    <t>01/22/2019</t>
  </si>
  <si>
    <t>Business Transformations in the Era of Digitalization</t>
  </si>
  <si>
    <t>Karim Mezghani</t>
  </si>
  <si>
    <t>Wassim Aloulou</t>
  </si>
  <si>
    <t>Al Imam Mohammad Ibn Saud Islamic University, Saudi Arabia &amp; University of Sfax, Tunisia</t>
  </si>
  <si>
    <t>1-5225-7262-7</t>
  </si>
  <si>
    <t>978-1-5225-7262-6</t>
  </si>
  <si>
    <t>978-1-5225-8625-8</t>
  </si>
  <si>
    <t>978-1-5225-7263-3</t>
  </si>
  <si>
    <t>978-1-5225-8197-0</t>
  </si>
  <si>
    <t>In order to establish and maintain a successful company in the digital age, managers are digitally transforming their organizations to include such tools as disruptive technologies and digital data to improve performance and efficiencies. As these companies continue to adopt digital technologies to improve their businesses and create new revenues and value-producing opportunities, they must also be aware of the challenges digitalization can present. Business Transformations in the Era of Digitalization is a collection of innovative research on the latest trends, business opportunities, and challenges in the digitalization of businesses. Highlighting a range of topics including business-IT alignment, cloud computing, Internet of Things (IoT), business sustainability, small and medium-sized enterprises, and digital entrepreneurship, this book is ideally designed for managers, professionals, consultants, entrepreneurs, and researchers.</t>
  </si>
  <si>
    <t>Big Data; Business Sustainability; Business-IT alignment; Cloud Computing; Digital Entrepreneurship; Digital Social Ventures; Impact of Digitalization; Innovative Digital Business Models; Internet of Things (IoT); Small and Medium-Sized Enterprises;</t>
  </si>
  <si>
    <t>http://services.igi-global.com/resolvedoi/resolve.aspx?doi=10.4018/978-1-5225-7262-6</t>
  </si>
  <si>
    <t>https://www.igi-global.com/book/business-transformations-era-digitalization/205238</t>
  </si>
  <si>
    <t>Research Essentials</t>
  </si>
  <si>
    <t>Hierarchical Planning and Information Sharing Techniques in Supply Chain Management</t>
  </si>
  <si>
    <t>Atour Taghipour</t>
  </si>
  <si>
    <t>Normandy University, France</t>
  </si>
  <si>
    <t>1-5225-7299-6</t>
  </si>
  <si>
    <t>978-1-5225-7299-2</t>
  </si>
  <si>
    <t>978-1-5225-8626-5</t>
  </si>
  <si>
    <t>978-1-5225-7300-5</t>
  </si>
  <si>
    <t>978-1-5225-8206-9</t>
  </si>
  <si>
    <t>Efficient supply chain management is essential for maintaining successful workflows within companies. A lack of decisional, organizational, and information integration can lead to increased cost for a business due to missed opportunities, delays, inefficient inventory decisions, poor capacity allocation, and misuse of resources. Companies must employ collaborative practices across all functions of the supply chain in order to avoid costly mishaps. Hierarchical Planning and Information Sharing Techniques in Supply Chain Management is an essential reference source that discusses information exchanges and approaches of coordination related to operation planning for a better understanding of how hierarchical planning techniques and principles can contribute to the effective and efficient management and planning of supply chain activities. Featuring research on topics such as competitive advantages, information sharing, and transport management, this book is ideally designed for managers, academicians, and practitioners in the field of supply chain management, operations management, logistics, and operations research.</t>
  </si>
  <si>
    <t>Anticipation of Sales; Competitive Advantages; Demand Management Strategy; Distribution of Goods; Green Practices; Information Sharing; Multi-Objective Decision Analysis; Public Healthcare Models; System Dynamics; Transport Management;</t>
  </si>
  <si>
    <t>http://services.igi-global.com/resolvedoi/resolve.aspx?doi=10.4018/978-1-5225-7299-2</t>
  </si>
  <si>
    <t>https://www.igi-global.com/book/hierarchical-planning-information-sharing-techniques/205598</t>
  </si>
  <si>
    <t>Fostering Multiple Levels of Engagement in Higher Education Environments</t>
  </si>
  <si>
    <t>Kelley Walters</t>
  </si>
  <si>
    <t>Patricia Henry</t>
  </si>
  <si>
    <t>1-5225-7470-0</t>
  </si>
  <si>
    <t>978-1-5225-7470-5</t>
  </si>
  <si>
    <t>978-1-5225-8627-2</t>
  </si>
  <si>
    <t>978-1-5225-7471-2</t>
  </si>
  <si>
    <t>978-1-5225-8201-4</t>
  </si>
  <si>
    <t>Because of the continued growth of online instruction, there is now a need to better understand every demographic of students in higher education. Achieving successful student-faculty engagement in distance learning is a growing challenge. Fostering Multiple Levels of Engagement in Higher Education Environments is an essential reference source that serves as a guideline for institutions looking to improve current undergraduate or graduate programs and successful engagement practices with online faculty, staff, and students. Featuring research on topics such as student-faculty engagement, engaging curriculum, engaging platform, and engaging relationships, this book is ideally designed for educators, practitioners, academicians, and researchers seeking coverage on successful engagement in higher education.</t>
  </si>
  <si>
    <t>Administration and Leadership; Classroom Management; Curriculum Development; Effective Student-Faculty Engagement; Engaging Curriculum; Engaging Platforms; Engaging Relationships; Higher Education; Online Education; Research Methods;</t>
  </si>
  <si>
    <t>http://services.igi-global.com/resolvedoi/resolve.aspx?doi=10.4018/978-1-5225-7470-5</t>
  </si>
  <si>
    <t>https://www.igi-global.com/book/fostering-multiple-levels-engagement-higher/207262</t>
  </si>
  <si>
    <t>Green Finance for Sustainable Global Growth</t>
  </si>
  <si>
    <t>Chung-Hua Shen</t>
  </si>
  <si>
    <t>Hua Song</t>
  </si>
  <si>
    <t>Baozhuang Niu</t>
  </si>
  <si>
    <t>University of Electronic Science and Technology of China Zhongshan Institute, China &amp; Civil Aviation University of China, China &amp; WUYI University, China</t>
  </si>
  <si>
    <t>Shih-Chien University, Taiwan</t>
  </si>
  <si>
    <t>Renmin University of China, China</t>
  </si>
  <si>
    <t>South China University of Technology, China</t>
  </si>
  <si>
    <t>1-5225-7808-0</t>
  </si>
  <si>
    <t>978-1-5225-7808-6</t>
  </si>
  <si>
    <t>978-1-5225-8628-9</t>
  </si>
  <si>
    <t>978-1-5225-7809-3</t>
  </si>
  <si>
    <t>978-1-5225-8263-2</t>
  </si>
  <si>
    <t>Businesses working under green finance models consider the potential environmental impact in investment and financing decisions and merge the potential return, risk, and cost correlated with environmental conditions into day-to-day financial business. Under this model, the ecological environment and sustainable development of society is observed and promoted. Green Finance for Sustainable Global Growth is an essential reference source that discusses emerging financial models that focus on sustainable development and environmental protection including developing trends in green finance, internet finance, and sustainable finance. Featuring research on topics such as competitive financing, supply chain management, and financial law, this book is ideally designed for accountants, financial managers, professionals, academicians, researchers, and students seeking coverage on the sustainable development of the finance industry.</t>
  </si>
  <si>
    <t>Big Data Analysis; Blockchain Analysis; Competitive Financing; Ecological Environment; Financial Law; High Innovation Activities; Internet Finance; Investment Examination; Potential Return; Supply Chain Management;</t>
  </si>
  <si>
    <t>http://services.igi-global.com/resolvedoi/resolve.aspx?doi=10.4018/978-1-5225-7808-6</t>
  </si>
  <si>
    <t>https://www.igi-global.com/book/green-finance-sustainable-global-growth/210217</t>
  </si>
  <si>
    <t>01/18/2019</t>
  </si>
  <si>
    <t>Cryptographic Security Solutions for the Internet of Things</t>
  </si>
  <si>
    <t>Mohammad Tariq Banday</t>
  </si>
  <si>
    <t>University of Kashmir, India</t>
  </si>
  <si>
    <t>1-5225-5742-3</t>
  </si>
  <si>
    <t>978-1-5225-5742-5</t>
  </si>
  <si>
    <t>978-1-5225-8629-6</t>
  </si>
  <si>
    <t>978-1-5225-5743-2</t>
  </si>
  <si>
    <t>978-1-5225-8375-2</t>
  </si>
  <si>
    <t>The Internet of Things is a technological revolution that represents the future of computing and communications. Even though efforts have been made to standardize Internet of Things devices and how they communicate with the web, a uniform architecture is not followed. This inconsistency directly impacts and limits security standards that need to be put in place to secure the data being exchanged across networks. Cryptographic Security Solutions for the Internet of Things is an essential reference source that discusses novel designs and recent developments in cryptographic security control procedures to improve the efficiency of existing security mechanisms that can help in securing sensors, devices, networks, communication, and data in the Internet of Things. With discussions on cryptographic algorithms, encryption techniques, and authentication procedures, this book is ideally designed for managers, IT consultants, startup companies, ICT procurement managers, systems and network integrators, infrastructure service providers, students, researchers, and academic professionals.</t>
  </si>
  <si>
    <t>Constrained Application Protocol; E-Healthcare System; Hardware Security; Hyper Text Transfer Protocol; Information Communication Technology; Open Source Software; Radio Frequency Identification; Security Protocols; Trust Management;</t>
  </si>
  <si>
    <t>URY</t>
  </si>
  <si>
    <t>http://services.igi-global.com/resolvedoi/resolve.aspx?doi=10.4018/978-1-5225-5742-5</t>
  </si>
  <si>
    <t>https://www.igi-global.com/book/cryptographic-security-solutions-internet-things/192031</t>
  </si>
  <si>
    <t>Educational Technology and the New World of Persistent Learning</t>
  </si>
  <si>
    <t>Liston W. Bailey</t>
  </si>
  <si>
    <t>1-5225-6361-X</t>
  </si>
  <si>
    <t>978-1-5225-6361-7</t>
  </si>
  <si>
    <t>978-1-5225-8630-2</t>
  </si>
  <si>
    <t>978-1-5225-6362-4</t>
  </si>
  <si>
    <t>978-1-5225-8331-8</t>
  </si>
  <si>
    <t>Technologies, such as artificial intelligence and augmented and mixed reality, continue to be implemented to support the process of teaching and learning. However, technological advances and new applications should not be seen as a replacement for the requisite consideration of proper needs analysis, instructional design, and educational philosophy within courses or training; rather it should serve as an enabler to allow faster and more open access to learning for individuals. Educational Technology and the New World of Persistent Learning provides innovative insights into technology integration methods within classroom settings including how they can empower students and how they can be used in the creation of dynamic learning experiences. The content within this publication examines e-learning, robotics, and tutoring systems and is designed for academicians, educators, principles, administrators, researchers, and students.</t>
  </si>
  <si>
    <t>Artificial Intelligence; Classroom Technology; Digital Storytelling; E-Learning; Learning Environment; Persistent Learning; Robotics; Student Engagement; Tutoring Systems; Virtual Reality;</t>
  </si>
  <si>
    <t>http://services.igi-global.com/resolvedoi/resolve.aspx?doi=10.4018/978-1-5225-6361-7</t>
  </si>
  <si>
    <t>https://www.igi-global.com/book/educational-technology-new-world-persistent/199851</t>
  </si>
  <si>
    <t>Process Analysis, Design, and Intensification in Microfluidics and Chemical Engineering</t>
  </si>
  <si>
    <t>Harrson Silva Santana</t>
  </si>
  <si>
    <t>João Lameu da Silva Jr</t>
  </si>
  <si>
    <t>Osvaldir Pereira Taranto</t>
  </si>
  <si>
    <t>University of Campinas, Brazil</t>
  </si>
  <si>
    <t>Federal Institute of Education, Science, and Technology of South of Minas Gerais, Brazil</t>
  </si>
  <si>
    <t>1-5225-7138-8</t>
  </si>
  <si>
    <t>978-1-5225-7138-4</t>
  </si>
  <si>
    <t>978-1-5225-8631-9</t>
  </si>
  <si>
    <t>978-1-5225-7139-1</t>
  </si>
  <si>
    <t>978-1-5225-8251-9</t>
  </si>
  <si>
    <t>Microfluidics represent great potential for chemical processes design, development, optimization, and chemical engineering bolsters the project design of industrial processes often found in large chemical plants. Together, microfluidics and chemical engineering can lead to a more complete and comprehensive process. Process Analysis, Design, and Intensification in Microfluidics and Chemical Engineering provides emerging research exploring the theoretical and practical aspects of microfluidics and its application in chemical engineering with the intention of building pathways for new processes and product developments in industrial areas. Featuring coverage on a broad range of topics such as design techniques, hydrodynamics, and numerical modelling, this book is ideally designed for engineers, chemists, microfluidics and chemical engineering companies, academicians, researchers, and students.</t>
  </si>
  <si>
    <t>Biotechnology; Chemical Analysis; Computer Simulation; Design Techniques; Fluid Dynamics; Hydrodynamics; Nanomaterials; Nanotechnology; Numerical Modelling; Sensor Technology;</t>
  </si>
  <si>
    <t>http://services.igi-global.com/resolvedoi/resolve.aspx?doi=10.4018/978-1-5225-7138-4</t>
  </si>
  <si>
    <t>https://www.igi-global.com/book/process-analysis-design-intensification-microfluidics/203736</t>
  </si>
  <si>
    <t>Handbook of Research on Industrial Advancement in Scientific Knowledge</t>
  </si>
  <si>
    <t>Vicente González-Prida Diaz</t>
  </si>
  <si>
    <t>Jesus Pedro Zamora Bonilla</t>
  </si>
  <si>
    <t>Universidad de Sevilla, Spain &amp; Universidad Nacional de Educación a Distancia (UNED), Spain</t>
  </si>
  <si>
    <t>Universidad Nacional de Educación a Distancia (UNED), Spain</t>
  </si>
  <si>
    <t>1-5225-7152-3</t>
  </si>
  <si>
    <t>978-1-5225-7152-0</t>
  </si>
  <si>
    <t>978-1-5225-7153-7</t>
  </si>
  <si>
    <t>978-1-5225-8264-9</t>
  </si>
  <si>
    <t>In a society that praises and promotes technological advancement, it becomes increasingly essential to review the effects of such rapid technological growth. New high-tech advances need to be examined to determine what they mean to science, society, and industry along with the benefits and challenges they present. The Handbook of Research on Industrial Advancement in Scientific Knowledge addresses the intersection of technology and science where engineering considerations, mathematical approaches, and management tools provide a better understanding and awareness of Industry 4.0, while also taking into account the impact on current society. This publication identifies methodologies and applications related to decision making, risk and uncertainty, and design and development not only on scientific and industrial topics but also on social and ethical matters. It is designed for engineers, entrepreneurs, academicians, researchers, managers, and students.</t>
  </si>
  <si>
    <t>Decision Making; Digital Swarm; Enhancement Technologies; Ethics; Game Theory; Hybrid Models; Knowledge Production; Legislation; Microblogging; Project Development; Technodata; Transhumanism;</t>
  </si>
  <si>
    <t>TEC052000</t>
  </si>
  <si>
    <t>PDR</t>
  </si>
  <si>
    <t>http://services.igi-global.com/resolvedoi/resolve.aspx?doi=10.4018/978-1-5225-7152-0</t>
  </si>
  <si>
    <t>https://www.igi-global.com/book/handbook-research-industrial-advancement-scientific/203739</t>
  </si>
  <si>
    <t>Positioning and Branding Tourism Destinations for Global Competitiveness</t>
  </si>
  <si>
    <t>Rahmat Hashim</t>
  </si>
  <si>
    <t>Mohd Hafiz Mohd Hanafiah</t>
  </si>
  <si>
    <t>Mohd Raziff Jamaluddin</t>
  </si>
  <si>
    <t>Universiti Teknologi MARA, Malaysia</t>
  </si>
  <si>
    <t>University Teknologi MARA, Malaysia</t>
  </si>
  <si>
    <t>1-5225-7253-8</t>
  </si>
  <si>
    <t>978-1-5225-7253-4</t>
  </si>
  <si>
    <t>978-1-5225-8632-6</t>
  </si>
  <si>
    <t>978-1-5225-7254-1</t>
  </si>
  <si>
    <t>978-1-5225-8275-5</t>
  </si>
  <si>
    <t>Market positioning and branding has evolved from a peripheral process in the marketing effort to a critical process in any strategic planning initiative. Effective positioning will result in a strong brand that develops an emotional and productive two-way relationship. Positioning and Branding Tourism Destinations for Global Competitiveness focuses on utilizing destination branding and content marketing for sustainable growth and competitive advantage within the tourism and hospitality industry, including tools and techniques for travel branding and best practices for better tourism management strategies. Featuring coverage on a broad range of topics such as hospitality, brand loyalty, and knowledge transfer, this book is ideally designed for industry professionals including those within the hotel, leisure, transportation, theme park, and food service sectors, policymakers, practitioners, researchers, and students.</t>
  </si>
  <si>
    <t>Brand Loyalty; Competitiveness Model; Customer Satisfaction; Destination Branding; Food Quality; Foodservice; Gastronomy; Hospitality; Knowledge Transfer; Marketing; Service Branding; Service Quality; Supply Chain; Sustainable Tourism;</t>
  </si>
  <si>
    <t>http://services.igi-global.com/resolvedoi/resolve.aspx?doi=10.4018/978-1-5225-7253-4</t>
  </si>
  <si>
    <t>https://www.igi-global.com/book/positioning-branding-tourism-destinations-global/205235</t>
  </si>
  <si>
    <t>FinTech as a Disruptive Technology for Financial Institutions</t>
  </si>
  <si>
    <t>1-5225-7805-6</t>
  </si>
  <si>
    <t>978-1-5225-7805-5</t>
  </si>
  <si>
    <t>978-1-5225-8633-3</t>
  </si>
  <si>
    <t>978-1-5225-7806-2</t>
  </si>
  <si>
    <t>978-1-5225-8378-3</t>
  </si>
  <si>
    <t>Financial institutions are tasked with keeping businesses of all sizes financially sounds while also providing accessible banking options to everyday individuals. Fintech, or financial technology, is an emerging disruptive technology in financial transaction that will change banking behavior for stakeholders and enable better traceability of funds against specific assets.FinTech as a Disruptive Technology for Financial Institutions is an essential reference source that discusses applications of FinTech in financial institutions in small, medium, and large businesses and through cultural and religious filters. Featuring research on topics such as machine learning, market development, crypto-currency, financial security, blockchain, and financial technology, this book is ideally designed for bankers, business managers, economists, computer scientists, academicians, researchers, financial professionals, and students.</t>
  </si>
  <si>
    <t>Blockchain; Crypto-Currency; Disruptive Technology; Financial Security; Financial Services; Financial Technology; High-Frequency Finance; Insurance Sector; Machine Learning; Market Development; Social Responsibility; Stock Market Behaviors; Stock Prediction;</t>
  </si>
  <si>
    <t>http://services.igi-global.com/resolvedoi/resolve.aspx?doi=10.4018/978-1-5225-7805-5</t>
  </si>
  <si>
    <t>https://www.igi-global.com/book/fintech-disruptive-technology-financial-institutions/210216</t>
  </si>
  <si>
    <t>Optimizing the Use of Farm Waste and Non-Farm Waste to Increase Productivity and Food Security: Emerging Research and Opportunities</t>
  </si>
  <si>
    <t>Leighton Naraine</t>
  </si>
  <si>
    <t>Clarence Fitzroy Bryant College, St. Kitts-Nevis</t>
  </si>
  <si>
    <t>1-5225-7934-6</t>
  </si>
  <si>
    <t>978-1-5225-7934-2</t>
  </si>
  <si>
    <t>978-1-5225-8634-0</t>
  </si>
  <si>
    <t>978-1-5225-7935-9</t>
  </si>
  <si>
    <t>978-1-5225-8384-4</t>
  </si>
  <si>
    <t>Traditional farming systems have dominated the agricultural sector for the past few centuries. However, the past few years have proven that new, non-traditional farming methods, such as passive and non-passive solar drying, are essential in the wake of diminishing food production globally. Optimizing the Use of Farm Waste and Non-Farm Waste to Increase Productivity and Food Security: Emerging Research and Opportunities is a crucial reference source that provides vital research on the application of enhanced productivity, flexibility, competitiveness, and sustainability within an individual farming enterprise to promote food security. While highlighting topics such as biogas production, food distribution network, and aquaculture diversification, this publication explores utilizing farm waste in a circular approach to optimize material utilization in a farming system to realize a zero-waste scenario and the methods individual farms can practice to operate sufficiently to become successful and contribute to the attainment of national food security. This book is ideally designed for policymakers, farmers, researchers, agriculture engineers, environmental engineers, and development specialists seeking current research on non-farm waste contributions as sources of raw materials.</t>
  </si>
  <si>
    <t>Aquaculture Diversification; Biogas Production; Climate Change Resilience; Crop Diversification; Food Distribution Network; Independent Operators; Livestock Feed Production; Soil Production; Solar Drying; Waste Redefined;</t>
  </si>
  <si>
    <t>http://services.igi-global.com/resolvedoi/resolve.aspx?doi=10.4018/978-1-5225-7934-2</t>
  </si>
  <si>
    <t>https://www.igi-global.com/book/optimizing-use-farm-waste-non/211106</t>
  </si>
  <si>
    <t>Social Jurisprudence in the Changing of Social Norms: Emerging Research and Opportunities</t>
  </si>
  <si>
    <t>Karla L. Drenner</t>
  </si>
  <si>
    <t>1-5225-7961-3</t>
  </si>
  <si>
    <t>978-1-5225-7961-8</t>
  </si>
  <si>
    <t>978-1-5225-8635-7</t>
  </si>
  <si>
    <t>978-1-5225-7962-5</t>
  </si>
  <si>
    <t>978-1-5225-8252-6</t>
  </si>
  <si>
    <t>Equality is often trampled on by those who believe they are, in varying ways, superior. However, identifying how government systems can protect against discrimination can assist future generations in combating the harsh realities of inequality. Social Jurisprudence in the Changing of Social Norms: Emerging Research and Opportunities delivers a collection of resources dedicated to identifying sexual orientation as a protected legal class like race, color, gender, and religion using innovative research methods and the federalist responses to the LGBT movement. While highlighting topics including judicial review, LGBT politics, and social change framework, this book is ideally designed for policymakers, politicians, academicians, researchers, and students seeking current research on the analysis of legal cases that provide evidence of LGBT citizen marginalization.</t>
  </si>
  <si>
    <t>Backlash Theory; Civil Rights; Discrimination and Sexual Orientation; Invidious Discrimination; Judicial Review; LGBT Politics; Procedural Due Process; Religious Liberty; Social Change Framework; Social Jurisprudence;</t>
  </si>
  <si>
    <t>LAW052000</t>
  </si>
  <si>
    <t>LA</t>
  </si>
  <si>
    <t>http://services.igi-global.com/resolvedoi/resolve.aspx?doi=10.4018/978-1-5225-7961-8</t>
  </si>
  <si>
    <t>https://www.igi-global.com/book/social-jurisprudence-changing-social-norms/211898</t>
  </si>
  <si>
    <t>The Circular Economy and Its Implications on Sustainability and the Green Supply Chain</t>
  </si>
  <si>
    <t>1-5225-8109-X</t>
  </si>
  <si>
    <t>978-1-5225-8109-3</t>
  </si>
  <si>
    <t>978-1-5225-8636-4</t>
  </si>
  <si>
    <t>978-1-5225-8110-9</t>
  </si>
  <si>
    <t>978-1-5225-8387-5</t>
  </si>
  <si>
    <t>In the modern world, solid and liquid waste deposits are mounting due to increasing populations and wealth. Businesses are therefore being put under pressure to pay attention to the environmental and resource consequences of the products they produce and the services they deliver. The Circular Economy and Its Implications on Sustainability and the Green Supply Chain is a collection of innovative research on methods of extending biological cycles found in nature to technological cycles where goods, when disposed properly, are converted into new products in an environmentally efficient way. It examines current research on how to deal with the waste resulting from human activities, the relationship between environmental and human health, and international legislation on waste management. This book is ideally designed for economists, managers, practitioners, academicians, researchers, and students.</t>
  </si>
  <si>
    <t>Blue Economy; Business Recycling; Circular Supply Chain; Closed-Loop Supply Chains; Energy Policies; Financial Flexibility; Medical Waste Management; Reverse Logistics; Solid Waste Policy; Sustainability Reporting;</t>
  </si>
  <si>
    <t>http://services.igi-global.com/resolvedoi/resolve.aspx?doi=10.4018/978-1-5225-8109-3</t>
  </si>
  <si>
    <t>https://www.igi-global.com/book/circular-economy-its-implications-sustainability/214498</t>
  </si>
  <si>
    <t>Tele-Audiology and the Optimization of Hearing Healthcare Delivery</t>
  </si>
  <si>
    <t>Elaine Saunders</t>
  </si>
  <si>
    <t>Blamey Saunders Hears, Australia</t>
  </si>
  <si>
    <t>1-5225-8191-X</t>
  </si>
  <si>
    <t>978-1-5225-8191-8</t>
  </si>
  <si>
    <t>978-1-5225-8192-5</t>
  </si>
  <si>
    <t>978-1-5225-8280-9</t>
  </si>
  <si>
    <t>Tele-audiology, a blanket term for digital health solutions in audiology and auditory rehabilitation, including education and training, has recently been gaining pace, partly driven by commercial developments in remote otoscopy, remote audiometry, and hearing aids that can be adjusted by a remote professional. Due to these advances, clinicians have the potential to expand their practices and better serve patients in rural areas. However, audiologists are reluctant to use tele-audiology. Tele-Audiology and the Optimization of Hearing Healthcare Delivery is a collection of innovative research on the methods and applications of technologies that advance audiology and auditory rehabilitation, and allows healthcare providers to offer hearing healthcare at a distance and in a manner that provides appropriate outcomes and reduces delivery costs. This publication examines research findings from real-world experience of tele-audiology and covers topics including eHealth, security management, and internet interventions. It is ideally designed for audiologists, speech pathologists, care providers, medical professionals, academicians, and researchers.</t>
  </si>
  <si>
    <t>Cochlear Implants; Data Jurisdiction; eHealth; Healthcare; Hearing Aid Optimization; Internet Interventions; Regulation; Security Management; Telehealth; Tinnitus Care;</t>
  </si>
  <si>
    <t>MJPD</t>
  </si>
  <si>
    <t>http://services.igi-global.com/resolvedoi/resolve.aspx?doi=10.4018/978-1-5225-8191-8</t>
  </si>
  <si>
    <t>https://www.igi-global.com/book/tele-audiology-optimization-hearing-healthcare/216029</t>
  </si>
  <si>
    <t>Advanced Strategies and Models for Integrating RTI in Secondary Schools</t>
  </si>
  <si>
    <t>Pam L. Epler</t>
  </si>
  <si>
    <t>Grand Canyon University, USA</t>
  </si>
  <si>
    <t>1-5225-8322-X</t>
  </si>
  <si>
    <t>978-1-5225-8322-6</t>
  </si>
  <si>
    <t>978-1-5225-8637-1</t>
  </si>
  <si>
    <t>978-1-5225-8323-3</t>
  </si>
  <si>
    <t>978-1-5225-8372-1</t>
  </si>
  <si>
    <t>To better identify and assist struggling students and avoid unnecessary placement into special education services, the service delivery model response to intervention (RTI) is used with the general education population. Even though RTI has been studied in elementary schools for many years, further research on its use at the secondary academic level is scarce. Advanced Strategies and Models for Integrating RTI in Secondary Schools provides emerging research exploring the advanced theoretical and practical aspects of the use of RTI to assist teachers in providing research-based instructional strategies to students who are failing their academic subjects. Featuring coverage on a broad range of topics such as behavioral response, progress monitoring, and career readiness, this book is ideally designed for educators, researchers, and academic professionals seeking current research on the most effective models in place to promote positive student academic achievement.</t>
  </si>
  <si>
    <t>Behavioral Response; Career Readiness; Literacy Knowledge; Metacognition; Progress Monitoring; Response to Intervention; School Climate; School Reform; Secondary Education; Word Recognition;</t>
  </si>
  <si>
    <t>JNLC</t>
  </si>
  <si>
    <t>http://services.igi-global.com/resolvedoi/resolve.aspx?doi=10.4018/978-1-5225-8322-6</t>
  </si>
  <si>
    <t>https://www.igi-global.com/book/advanced-strategies-models-integrating-rti/216909</t>
  </si>
  <si>
    <t>01/15/2019</t>
  </si>
  <si>
    <t>Music and Messaging in the African Political Arena</t>
  </si>
  <si>
    <t>1-5225-7295-3</t>
  </si>
  <si>
    <t>978-1-5225-7295-4</t>
  </si>
  <si>
    <t>978-1-5225-8638-8</t>
  </si>
  <si>
    <t>978-1-5225-7296-1</t>
  </si>
  <si>
    <t>978-1-5225-8209-0</t>
  </si>
  <si>
    <t>Political campaigning affects numerous realms under the communication umbrella with each channel seeking to influence as many individuals as possible. In higher education, there is a growing scholarly interest in communication issues and subjects, especially on the role of music, in the political arena. Music and Messaging in the African Political Arena provides innovative insights into providing music and songs as an integral part of sending political messages to a broader spectrum of audiences, especially during political campaigns. The content within this publication covers such topics as framing theory, national identity, and ethnic politics, and is designed for politicians, campaign managers, political communication scholars, researchers, and students.</t>
  </si>
  <si>
    <t>Authority Challenges; Ethnic Politics; Framing Theory; Language in Representation; National Identity; Negative Campaigning; Political Communication; Power Strategies; Social Healing; Thematic Analysis;</t>
  </si>
  <si>
    <t>MUS054000</t>
  </si>
  <si>
    <t>http://services.igi-global.com/resolvedoi/resolve.aspx?doi=10.4018/978-1-5225-7295-4</t>
  </si>
  <si>
    <t>https://www.igi-global.com/book/music-messaging-african-political-arena/205597</t>
  </si>
  <si>
    <t>01/11/2019</t>
  </si>
  <si>
    <t>Study Abroad Opportunities for Community College Students and Strategies for Global Learning</t>
  </si>
  <si>
    <t>Gregory F. Malveaux</t>
  </si>
  <si>
    <t>Rosalind Latiner Raby</t>
  </si>
  <si>
    <t>Montgomery College, USA</t>
  </si>
  <si>
    <t>California State University Northridge, USA</t>
  </si>
  <si>
    <t>1-5225-6252-4</t>
  </si>
  <si>
    <t>978-1-5225-6252-8</t>
  </si>
  <si>
    <t>978-1-5225-8639-5</t>
  </si>
  <si>
    <t>978-1-5225-6253-5</t>
  </si>
  <si>
    <t>978-1-5225-8386-8</t>
  </si>
  <si>
    <t>Community colleges serve more students than any other institutional type in the United States, and internationalization is an inherent component of community colleges that advances student knowledge, facilitates student success, and serves the needs of local communities. As most community college students do not enroll in four-year institutions, their only opportunity for international experience is while they are in community college. Study Abroad Opportunities for Community College Students and Strategies for Global Learning provides innovative insights into international study and education abroad through community colleges, while discussing the value of adding study abroad programs to two-year institutions. This publication examines community colleges’ contributions in a local society, study abroad opportunities, peacebuilding, international education, and risk management. Designed for administrative professionals, community college leaders, educators, academicians, and researchers, this 2020 CIES Study Abroad and International Students SIG "Best Book in Higher Education" second-place winner covers topics centered on study abroad programs at diverse community colleges.</t>
  </si>
  <si>
    <t>Community Colleges; Education Participation; Global Citizenry; Inclusive Support; Institutional Profiles; International Education; Outcomes Assessment; Peacebuilding; Program Standards; Risk Management; Social Justice; Study Abroad;</t>
  </si>
  <si>
    <t>http://services.igi-global.com/resolvedoi/resolve.aspx?doi=10.4018/978-1-5225-6252-8</t>
  </si>
  <si>
    <t>https://www.igi-global.com/book/study-abroad-opportunities-community-college/198507</t>
  </si>
  <si>
    <t>Capital Management and Budgeting in the Public Sector</t>
  </si>
  <si>
    <t>Arwiphawee Srithongrung</t>
  </si>
  <si>
    <t>Natalia B. Ermasova</t>
  </si>
  <si>
    <t>Juita-Elena (Wie) Yusuf</t>
  </si>
  <si>
    <t>University of Illinois at Springfield, USA</t>
  </si>
  <si>
    <t>Governors State University, USA</t>
  </si>
  <si>
    <t>1-5225-7329-1</t>
  </si>
  <si>
    <t>978-1-5225-7329-6</t>
  </si>
  <si>
    <t>978-1-5225-8640-1</t>
  </si>
  <si>
    <t>978-1-5225-7330-2</t>
  </si>
  <si>
    <t>978-1-5225-8198-7</t>
  </si>
  <si>
    <t>To create an enhanced quality of life, attract business relocation, and enhance equity in access to public infrastructure, governmental bodies must take certain precautions with their money. Budgeting at such a high level requires careful evaluation and research that addresses every aspect of financial management. Capital Management and Budgeting in the Public Sector provides emerging research exploring the theoretical and practical aspects of long-term capital planning, annual capital budgeting, capital budget execution, and public spending evaluation. Featuring coverage on a broad range of topics such as fiscal federalism, political regime, and project execution management, this book is ideally designed for managers, accountants, professionals, practitioners, and researchers working in the areas of public finance and/or international development.</t>
  </si>
  <si>
    <t>Financial Management; Fiscal Federalism; Government Institutions; Infrastructure Maintenance; Institutional Arrangements; Long-Term Planning; Political Regime; Project Execution Management; Public Administration Practices; Public Management;</t>
  </si>
  <si>
    <t>BUS006000</t>
  </si>
  <si>
    <t>KJMV1</t>
  </si>
  <si>
    <t>http://services.igi-global.com/resolvedoi/resolve.aspx?doi=10.4018/978-1-5225-7329-6</t>
  </si>
  <si>
    <t>https://www.igi-global.com/book/capital-management-budgeting-public-sector/206146</t>
  </si>
  <si>
    <t>Handbook of Research on Advocacy, Promotion, and Public Programming for Memory Institutions</t>
  </si>
  <si>
    <t>1-5225-7429-8</t>
  </si>
  <si>
    <t>978-1-5225-7429-3</t>
  </si>
  <si>
    <t>978-1-5225-7430-9</t>
  </si>
  <si>
    <t>978-1-5225-8203-8</t>
  </si>
  <si>
    <t>Memory institutions such as archives, libraries, and museums collect, arrange, describe, and preserve their collections and holdings in order to make them accessible to the community. However, these institutions remain underutilized and are struggling to raise awareness of their existence and attract users and funders. The Handbook of Research on Advocacy, Promotion, and Public Programming for Memory Institutions is a collection of innovative research on emerging strategies such as advocacy, outreach, marketing, and public programming to promote memory institutions and engage the community. While highlighting topics including customer service solutions, social media, and collection development strategies, this book is ideally designed for heritage management and information professionals, curators, museum management, archival specialists, librarians, policymakers, researchers, and academicians.</t>
  </si>
  <si>
    <t>Advocacy; Archival Institutions; Collection Development; Community Engagement; Cultural Heritage; Customer Services; E-Resources; Information Services; Libraries; Marketing; Museums; Public Programming; Social Media; Sustainable Development;</t>
  </si>
  <si>
    <t>POL043000</t>
  </si>
  <si>
    <t>BUS100000</t>
  </si>
  <si>
    <t>http://services.igi-global.com/resolvedoi/resolve.aspx?doi=10.4018/978-1-5225-7429-3</t>
  </si>
  <si>
    <t>https://www.igi-global.com/book/handbook-research-advocacy-promotion-public/207241</t>
  </si>
  <si>
    <t>Programming Languages</t>
  </si>
  <si>
    <t>Code Generation, Analysis Tools, and Testing for Quality</t>
  </si>
  <si>
    <t>Ricardo Alexandre Peixoto de Queirós</t>
  </si>
  <si>
    <t>Alberto Simões</t>
  </si>
  <si>
    <t>Mário Teixeira Pinto</t>
  </si>
  <si>
    <t>uniMAD, Escola Superior de Media Artes e Design, Portugal</t>
  </si>
  <si>
    <t>Polytechnic Institute of Porto, Portugal</t>
  </si>
  <si>
    <t>1-5225-7455-7</t>
  </si>
  <si>
    <t>978-1-5225-7455-2</t>
  </si>
  <si>
    <t>978-1-5225-8641-8</t>
  </si>
  <si>
    <t>978-1-5225-7456-9</t>
  </si>
  <si>
    <t>978-1-5225-8330-1</t>
  </si>
  <si>
    <t>Despite the advances that have been made in programming, there is still a lack of sufficient methods for quality control. While code standards try to force programmers to follow a specific set of rules, few tools exist that really deal with automatic refactoring of this code, and evaluation of the coverage of these tests is still a challenge. Code Generation, Analysis Tools, and Testing for Quality is an essential reference source that discusses the generation and writing of computer programming and methods of quality control such as analysis and testing. Featuring research on topics such as programming languages, quality assessment, and automated development, this book is ideally designed for academicians, practitioners, computer science teachers, enterprise developers, and researchers seeking coverage on code auditing strategies and methods.</t>
  </si>
  <si>
    <t>Auditing Tools; Automated Development; Code Editors; Code Generation; Competitive Programming; Declarative Languages; Programming Languages; Quality Assessment; Static Code Analysis; Unit Testing;</t>
  </si>
  <si>
    <t>COM051010</t>
  </si>
  <si>
    <t>UMX</t>
  </si>
  <si>
    <t>http://services.igi-global.com/resolvedoi/resolve.aspx?doi=10.4018/978-1-5225-7455-2</t>
  </si>
  <si>
    <t>https://www.igi-global.com/book/code-generation-analysis-tools-testing/207257</t>
  </si>
  <si>
    <t>Women Entrepreneurs and Strategic Decision Making in the Global Economy</t>
  </si>
  <si>
    <t>Florica Tomos</t>
  </si>
  <si>
    <t>Naresh Kumar</t>
  </si>
  <si>
    <t>Nick Clifton</t>
  </si>
  <si>
    <t>Denis Hyams-Ssekasi</t>
  </si>
  <si>
    <t>Universiti Malaysia Kelantan, Malaysia</t>
  </si>
  <si>
    <t>University of Bolton, UK</t>
  </si>
  <si>
    <t>1-5225-7479-4</t>
  </si>
  <si>
    <t>978-1-5225-7479-8</t>
  </si>
  <si>
    <t>978-1-5225-8642-5</t>
  </si>
  <si>
    <t>978-1-5225-7480-4</t>
  </si>
  <si>
    <t>978-1-5225-8254-0</t>
  </si>
  <si>
    <t>There has been an increase in women entrepreneurs participating in the growth of local, regional, national, and global economies. While these women showcase crucial skills for strategic leadership and strategy that can advance companies, they face cultural, educational, social, and political barriers that impede their development and participation within the global economy. Women Entrepreneurs and Strategic Decision Making in the Global Economy is a pivotal reference source that provides vital research on understanding the value of women entrepreneurs and the strategies they can use on the economy and examines gender impact on strategic management and entrepreneurship. While highlighting topics such as emotional intelligence, global economy, and strategic leadership, this book is ideally designed for managers, entrepreneurs, policymakers, academicians, and students.</t>
  </si>
  <si>
    <t>Business Networks; Cultural Contexts; Emotional Intelligence; Entrepreneurship; Gender Diversity; Global Economy; Globalization; Knowledge Diffusion; Management; Strategic Leadership;</t>
  </si>
  <si>
    <t>http://services.igi-global.com/resolvedoi/resolve.aspx?doi=10.4018/978-1-5225-7479-8</t>
  </si>
  <si>
    <t>https://www.igi-global.com/book/women-entrepreneurs-strategic-decision-making/207326</t>
  </si>
  <si>
    <t>Chronic Stress and Its Effect on Brain Structure and Connectivity</t>
  </si>
  <si>
    <t>Ana Starcevic</t>
  </si>
  <si>
    <t>1-5225-7513-8</t>
  </si>
  <si>
    <t>978-1-5225-7513-9</t>
  </si>
  <si>
    <t>978-1-5225-7514-6</t>
  </si>
  <si>
    <t>978-1-5225-8374-5</t>
  </si>
  <si>
    <t>Neuroscientists found that chronic stress and cortisol can trigger long-term changes in brain structure and connectivity in individuals and emphasize the importance of reducing stressful factors in one’s daily life. Early exposure to stressful events can make a person more vulnerable to anxiety and other mood disorders later in their lifetime. Those who take active steps to reduce their stress through various means such as physical activity or therapy can reduce the negative long-term effects on the brain. Chronic Stress and Its Effect on Brain Structure and Connectivity is an essential reference source that presents current information on chronic stress management, the impact of mass media coverage on the human mind, and the effects of post-traumatic stress. Featuring research on topics such as the neurophysiological basis of moods, trauma, quantum cognition, mental health, therapy, and neurobiology, this book is ideally designed for mental health professionals, neuroscientists, neurologists, psychiatrists, researchers, and therapists.</t>
  </si>
  <si>
    <t>Brain Structure; Chronic Stress; Digital Health; Media Coverage; Mental Health; Neurobiology; Neurophysiology; Orthopedic Trauma; Post-Traumatic Stress Disorder; Psychological Trauma; Quantum Cognition; Therapy;</t>
  </si>
  <si>
    <t>PSY022060</t>
  </si>
  <si>
    <t>http://services.igi-global.com/resolvedoi/resolve.aspx?doi=10.4018/978-1-5225-7513-9</t>
  </si>
  <si>
    <t>https://www.igi-global.com/book/chronic-stress-its-effect-brain/207704</t>
  </si>
  <si>
    <t>Design and Implementation of Healthcare Biometric Systems</t>
  </si>
  <si>
    <t>Dakshina Ranjan Kisku</t>
  </si>
  <si>
    <t>Phalguni Gupta</t>
  </si>
  <si>
    <t>Jamuna Kanta Sing</t>
  </si>
  <si>
    <t>National Institute of Technical Teachers Training and Research, India</t>
  </si>
  <si>
    <t>1-5225-7525-1</t>
  </si>
  <si>
    <t>978-1-5225-7525-2</t>
  </si>
  <si>
    <t>978-1-5225-7526-9</t>
  </si>
  <si>
    <t>978-1-5225-8167-3</t>
  </si>
  <si>
    <t>Healthcare sectors often deal with a large amount of data related to patients’ care and hospital workforce management. Mistakes occur, and the impending results are disastrous for individuals’ personal identity information. However, an innovative and reliable way to safeguard the identity of individuals and provide protection of medical records from criminals is already in effect. Design and Implementation of Healthcare Biometric Systems provides innovative insights into medical identity theft and the benefits behind biometrics technologies that could be offered to protect medical records from hackers and malicious users. The content within this publication represents the work of ASD screening systems, healthcare management, and patient rehabilitation. It is designed for educators, researchers, faculty members, industry practitioners, graduate students, and professionals working with healthcare services and covers topics centered on understanding the practical essence of next-generation healthcare biometrics systems and future research directions.</t>
  </si>
  <si>
    <t>ASD Screening System; Biometric Technologies; Deep Learning Applications; Disease Identification; Healthcare Management; Indexing Techniques; Liveness Detection Method; Patient Rehabilitation; Security Assessments; Therapy Planning;</t>
  </si>
  <si>
    <t>http://services.igi-global.com/resolvedoi/resolve.aspx?doi=10.4018/978-1-5225-7525-2</t>
  </si>
  <si>
    <t>https://www.igi-global.com/book/design-implementation-healthcare-biometric-systems/208110</t>
  </si>
  <si>
    <t>Exploring the Dynamics of Consumerism in Developing Nations</t>
  </si>
  <si>
    <t>Ayantunji Gbadamosi</t>
  </si>
  <si>
    <t>1-5225-7906-0</t>
  </si>
  <si>
    <t>978-1-5225-7906-9</t>
  </si>
  <si>
    <t>978-1-5225-8643-2</t>
  </si>
  <si>
    <t>978-1-5225-7907-6</t>
  </si>
  <si>
    <t>978-1-5225-8199-4</t>
  </si>
  <si>
    <t>As developing nations increase their consumption rate, their relevance in the global marketplace grows. Existing assumptions and postulations about consumer consumption in various societies are being displaced largely due to the dynamic nature of the market. However, research has not been adequately devoted to explore the developments in consumer behavior in developing nations, which has resulted in numerous unanswered questions. Exploring the Dynamics of Consumerism in Developing Nations provides vital research on consumer behavior in developing countries and changes in the socio-cultural dimensions of marketing. While highlighting topics such as celebrity influence, marketing malpractices, and the adoption of e-government, this publication is ideally designed for researchers, advanced-level students, policymakers, and managers.</t>
  </si>
  <si>
    <t>Adoption of E-Government; Celebrity Influence; Consumer Ethnocentrism; Cross-Cultural Marketing; Marketing Malpractices; Measuring Consumer Behavior; New Consumers; Solar Energy Marketing; Sustainable Consumption; Understanding Consumer Needs;</t>
  </si>
  <si>
    <t>http://services.igi-global.com/resolvedoi/resolve.aspx?doi=10.4018/978-1-5225-7906-9</t>
  </si>
  <si>
    <t>https://www.igi-global.com/book/exploring-dynamics-consumerism-developing-nations/210696</t>
  </si>
  <si>
    <t>Big Data Analytics in Traffic and Transportation Engineering: Emerging Research and Opportunities</t>
  </si>
  <si>
    <t>Sara Moridpour</t>
  </si>
  <si>
    <t>Alireza Toran Pour</t>
  </si>
  <si>
    <t>Tayebeh Saghapour</t>
  </si>
  <si>
    <t>1-5225-7943-5</t>
  </si>
  <si>
    <t>978-1-5225-7943-4</t>
  </si>
  <si>
    <t>978-1-5225-8644-9</t>
  </si>
  <si>
    <t>978-1-5225-7944-1</t>
  </si>
  <si>
    <t>978-1-5225-8329-5</t>
  </si>
  <si>
    <t>Recent research reveals that socioeconomic factors of the neighborhoods where road users live and where pedestrian-vehicle crashes occur are important in determining the severity of the crashes, with the former having a greater influence. Hence, road safety countermeasures, especially those focusing on the road users, should be targeted at these high risk neighborhoods. Big Data Analytics in Traffic and Transportation Engineering: Emerging Research and Opportunities is an essential reference source that discusses access to transportation and examines vehicle-pedestrian crashes, specifically in relation to socioeconomic factors that influence them, main predictors, factors that contribute to crash severity, and the enhancement of pedestrian safety measures. Featuring research on topics such as public transport, accessibility, and spatial distribution, this book is ideally designed for policymakers, transportation engineers, road safety designers, transport planners and managers, professionals, academicians, researchers, and public administrators.</t>
  </si>
  <si>
    <t>Accessibility; Crash Modelling; Crash Severity; Metropolitan; Public Transport; Socioeconomic; Spatial Distribution; Sustainable Transportation; Temporal Distribution; Travel Measurement; Vehicle-Pedestrian Crashes;</t>
  </si>
  <si>
    <t>http://services.igi-global.com/resolvedoi/resolve.aspx?doi=10.4018/978-1-5225-7943-4</t>
  </si>
  <si>
    <t>https://www.igi-global.com/book/big-data-analytics-traffic-transportation/211109</t>
  </si>
  <si>
    <t>Business Ethics and Law</t>
  </si>
  <si>
    <t>Linking Cultural Dimensions and CSR Communication: Emerging Research and Opportunities</t>
  </si>
  <si>
    <t>Maria Palazzo</t>
  </si>
  <si>
    <t>University of Salerno, Italy</t>
  </si>
  <si>
    <t>1-5225-7946-X</t>
  </si>
  <si>
    <t>978-1-5225-7946-5</t>
  </si>
  <si>
    <t>978-1-5225-8645-6</t>
  </si>
  <si>
    <t>978-1-5225-7947-2</t>
  </si>
  <si>
    <t>978-1-5225-8339-4</t>
  </si>
  <si>
    <t>Cultural differences among nations are being recognized as critically important for the corporate social responsibility (CSR) agendas of multinational companies. For this reason, the past few years have shown an increase in comparative studies seeking to identify the role played by cultural dimensions in CSR engagement, performances, and communications. Linking Cultural Dimensions and CSR Communication: Emerging Research and Opportunities is a collection of innovative research on evaluating how cultural dimensions, reflected in CSR content embedded on corporate websites, vary between the Asian context and the other countries in the world and considering how these factors affect societies and business ethics. While highlighting topics including business ethics, corporate philanthropy, and stakeholder engagement, this book is ideally designed for managers, business professionals, academicians, and researchers.</t>
  </si>
  <si>
    <t>Business Ethics; Cause-Related Marketing; Coding; Communication Strategies; Content Analysis; Corporate Identity; Corporate Philanthropy; Corporate Social Responsibility; Internet Culture; Organizational Culture; Stakeholder Engagement; Sustainability;</t>
  </si>
  <si>
    <t>http://services.igi-global.com/resolvedoi/resolve.aspx?doi=10.4018/978-1-5225-7946-5</t>
  </si>
  <si>
    <t>https://www.igi-global.com/book/linking-cultural-dimensions-csr-communication/211110</t>
  </si>
  <si>
    <t>Handbook of Research on Emerging Practices and Methods for K-12 Online and Blended Learning</t>
  </si>
  <si>
    <t>Tina Lane Heafner</t>
  </si>
  <si>
    <t>Richard Hartshorne</t>
  </si>
  <si>
    <t>Richard Thripp</t>
  </si>
  <si>
    <t>1-5225-8009-3</t>
  </si>
  <si>
    <t>978-1-5225-8009-6</t>
  </si>
  <si>
    <t>978-1-5225-8010-2</t>
  </si>
  <si>
    <t>978-1-5225-8337-0</t>
  </si>
  <si>
    <t>National efforts have been made to encourage technology integration in teacher preparation with expectations for frequent and successful applications with K-12 learners. While online learning has become pervasive in many fields in education, it has been somewhat slow to catch on in K-12 settings. The Handbook of Research on Emerging Practices and Methods for K-12 Online and Blended Learning is a collection of innovative research on the applications of technology in online and blended learning environments in order to develop quality courses, explore how content is delivered across disciplines and settings, and support the formation of relationships and enrichment opportunities. While highlighting topics including learning initiatives, institutional policies, and program structures, this book is ideally designed for teachers, principals, early childhood development centers, university faculty, administrators, policymakers, researchers, and practitioners.</t>
  </si>
  <si>
    <t>Collaborative Learning; Cultural Aspects; Evaluation; Institutional Policies; Instructional Models; K-12 Education; Learning Initiatives; Learning Theory; Online Learning; Program Structures; Student Achievement; Student Learning Outcomes; Teacher Roles; Technology Applications;</t>
  </si>
  <si>
    <t>http://services.igi-global.com/resolvedoi/resolve.aspx?doi=10.4018/978-1-5225-8009-6</t>
  </si>
  <si>
    <t>https://www.igi-global.com/book/handbook-research-emerging-practices-methods/212640</t>
  </si>
  <si>
    <t>Mobile Health Applications for Quality Healthcare Delivery</t>
  </si>
  <si>
    <t>Anastasius Moumtzoglou</t>
  </si>
  <si>
    <t>P&amp;A Kyriakou Children’s Hospital, Greece</t>
  </si>
  <si>
    <t>1-5225-8021-2</t>
  </si>
  <si>
    <t>978-1-5225-8021-8</t>
  </si>
  <si>
    <t>978-1-5225-8022-5</t>
  </si>
  <si>
    <t>978-1-5225-8208-3</t>
  </si>
  <si>
    <t>One of the central engines of the current shift towards decentralization and reorientation of healthcare services is mobile healthcare (mHealth). mHealth offers unique opportunities to reduce cost, increase efficiencies, and improve quality and access to healthcare. However, the full impact of mHealth is just beginning to be felt by the medical community and requires further examination to understand the full range of benefits it contributes to medical staff and patients. Mobile Health Applications for Quality Healthcare Delivery explores the emergence of mHealth in the healthcare setting and examines its impact on patient-centered care, including how it has reshaped access, quality, and treatment. Highlighting topics such as patient management, emergency medicine, and health monitoring, this publication supports e-health systems designers in understanding how mobile technologies can best be used for the benefit of both doctors and their patients. It is designed for healthcare professionals, administrators, students, health services managers, and academicians.</t>
  </si>
  <si>
    <t>Cloud Computing; Cytopathology; Emergency Medicine; Health Monitoring; Healthcare Communication; mHealth; Mobile Apps; Patient Management; Pediatrics; Tele-Monitoring;</t>
  </si>
  <si>
    <t>http://services.igi-global.com/resolvedoi/resolve.aspx?doi=10.4018/978-1-5225-8021-8</t>
  </si>
  <si>
    <t>https://www.igi-global.com/book/mobile-health-applications-quality-healthcare/212644</t>
  </si>
  <si>
    <t>European Perspectives on Learning Communities and Opportunities in the Maker Movement</t>
  </si>
  <si>
    <t>Bradley S. Barker</t>
  </si>
  <si>
    <t>University of Nebraska – Lincoln, USA</t>
  </si>
  <si>
    <t>1-5225-8307-6</t>
  </si>
  <si>
    <t>978-1-5225-8307-3</t>
  </si>
  <si>
    <t>978-1-5225-8647-0</t>
  </si>
  <si>
    <t>978-1-5225-8308-0</t>
  </si>
  <si>
    <t>978-1-5225-8376-9</t>
  </si>
  <si>
    <t>While some manufacturing experts see the maker movement as a step back in education and production, the movement presents a learn-by-doing approach to emerging professionals. Making is a method that takes some resources and modifies these resources in a way that makes the sum more valuable than the parts. European Perspectives on Learning Communities and Opportunities in the Maker Movement is a collection of innovative research on the methods and applications of value creation and problem solving within European learning communities. While highlighting topics including alternative learning methods, biomimetics, connected learning theory, and gentrification, this book is ideally designed for entrepreneurs, business professionals, manufacturers, carpenters, production experts, educators, academicians, industry professionals, researchers, and students seeking current research on the maker movement with examination through case studies.</t>
  </si>
  <si>
    <t>3D Printing; Alternative Learning; Anarcho-Syndicalism; Artisanal; Biomimetics; Cognitive Overload; Connected Learning Theory; Gentrification; Learning Communities; Maker Movement; STEM;</t>
  </si>
  <si>
    <t>http://services.igi-global.com/resolvedoi/resolve.aspx?doi=10.4018/978-1-5225-8307-3</t>
  </si>
  <si>
    <t>https://www.igi-global.com/book/european-perspectives-learning-communities-opportunities/216821</t>
  </si>
  <si>
    <t>American Perspectives on Learning Communities and Opportunities in the Maker Movement</t>
  </si>
  <si>
    <t>1-5225-8310-6</t>
  </si>
  <si>
    <t>978-1-5225-8310-3</t>
  </si>
  <si>
    <t>978-1-5225-8648-7</t>
  </si>
  <si>
    <t>978-1-5225-8311-0</t>
  </si>
  <si>
    <t>978-1-5225-8373-8</t>
  </si>
  <si>
    <t>The maker movement culture emphasizes informal, peer-led, and shared learning, while driving innovation. Even though some experts view the maker movement as a move backward to pre-industrial revolution manufacturing, the purpose of making is not to have an abundance of tools in one space; rather, it is about helping participants create personally meaningful projects with the help of mentors, experts, and peers in ad-hoc learning communities. American Perspectives on Learning Communities and Opportunities in the Maker Movement is an essential reference source that discusses the maker movement in the United States, artisanal perspectives, and the learning-through-doing perspective. Featuring research on topics such as educational spaces, management, creativity labs, makerspaces, and operating procedures, this book is ideally designed for entrepreneurs, artisans, academicians, researchers, manufacturing professionals, and students.</t>
  </si>
  <si>
    <t>Artisan; Barter System; Community Spaces; Creativity Labs; Deep Green Machines; Direct Instruction; Educational Spaces; Entrepreneurship; Healthcare; Management; Operating Procedures; Public Schools; Small Business; STEM;</t>
  </si>
  <si>
    <t>http://services.igi-global.com/resolvedoi/resolve.aspx?doi=10.4018/978-1-5225-8310-3</t>
  </si>
  <si>
    <t>https://www.igi-global.com/book/american-perspectives-learning-communities-opportunities/216822</t>
  </si>
  <si>
    <t>01/04/2019</t>
  </si>
  <si>
    <t>Computer-Assisted Language Learning: Concepts, Methodologies, Tools, and Applications</t>
  </si>
  <si>
    <t>1-5225-7663-0</t>
  </si>
  <si>
    <t>978-1-5225-7663-1</t>
  </si>
  <si>
    <t>978-1-5225-7664-8</t>
  </si>
  <si>
    <t>978-1-5225-7870-3</t>
  </si>
  <si>
    <t>$1950.00</t>
  </si>
  <si>
    <t>$2360.00</t>
  </si>
  <si>
    <t>In a diverse society, the ability to cross communication barriers is critical to the success of any individual personally, professionally, and academically. With the constant acceleration of course programs and technology, educators are continually being challenged to develop and implement creative methods for engaging English-speaking and non-English-speaking learners. Computer-Assisted Language Learning: Concepts, Methodologies, Tools, and Applications is a vital reference source that examines the relationship between language education and technology and the potential for curriculum enhancements through the use of mobile technologies, flipped instruction, and language-learning software. This multi-volume book is geared toward educators, researchers, academics, linguists, and upper-level students seeking relevant research on the improvement of language education through the use of technology.</t>
  </si>
  <si>
    <t>Computer-Mediated Communication; English as a Second Language (ESL); Flipped Instruction; Information Technology; Language Education; Language Learning Software; Learning Environments; Learning Styles; Mobile Technologies; Social Networking in Language Learning; Virtual Environments;</t>
  </si>
  <si>
    <t>http://services.igi-global.com/resolvedoi/resolve.aspx?doi=10.4018/978-1-5225-7663-1</t>
  </si>
  <si>
    <t>https://www.igi-global.com/book/computer-assisted-language-learning/209346</t>
  </si>
  <si>
    <t>Substance Abuse and Addiction: Breakthroughs in Research and Practice</t>
  </si>
  <si>
    <t>1-5225-7666-5</t>
  </si>
  <si>
    <t>978-1-5225-7666-2</t>
  </si>
  <si>
    <t>978-1-5225-7667-9</t>
  </si>
  <si>
    <t>978-1-5225-7783-6</t>
  </si>
  <si>
    <t>$435.00</t>
  </si>
  <si>
    <t>$525.00</t>
  </si>
  <si>
    <t>Addiction is a powerful and destructive condition impacting large portions of the population around the world. Addiction takes many forms and has the potential to impact individuals of all ages, socio-economic statuses, and ethnic backgrounds. Substance Abuse and Addiction: Breakthroughs in Research and Practice is an authoritative resource that comprehensively examines the prevalence, assessment, causes, and impacts of substance abuse and addiction from cultural, legal, psychosocial, theoretical, and medical viewpoints. Highlighting a range of pertinent topics such as technological addictions, drug treatment, and addictive behaviors, this publication is an ideal reference source for psychologists, researchers, mental health professionals, clinicians, academicians, and graduate-level students seeking current research on the prevention, assessment, and rehabilitation of substance abuse and addiction.</t>
  </si>
  <si>
    <t>Addictive Behaviors; Alcoholism; Depression; Drug Abuse; Drug Treatment; Gambling Addiction; Heroin Addiction; Media Addiction; Parental Substance Abuse; Psychosocial Intervention; Risk Factors; Technology Addictions;</t>
  </si>
  <si>
    <t>SEL026000</t>
  </si>
  <si>
    <t>http://services.igi-global.com/resolvedoi/resolve.aspx?doi=10.4018/978-1-5225-7666-2</t>
  </si>
  <si>
    <t>https://www.igi-global.com/book/substance-abuse-addiction/209347</t>
  </si>
  <si>
    <t>Civic Engagement and Politics: Concepts, Methodologies, Tools, and Applications</t>
  </si>
  <si>
    <t>1-5225-7669-X</t>
  </si>
  <si>
    <t>978-1-5225-7669-3</t>
  </si>
  <si>
    <t>978-1-5225-7670-9</t>
  </si>
  <si>
    <t>978-1-5225-7780-5</t>
  </si>
  <si>
    <t>$2395.00</t>
  </si>
  <si>
    <t>$2900.00</t>
  </si>
  <si>
    <t>Creating transparency between government and citizens through outreach and engagement initiatives is critical to promoting community development and is also an essential part of a democratic society. This can be achieved through a number of methods including public policy, urban development, artistic endeavors, and digital platforms. Civic Engagement and Politics: Concepts, Methodologies, Tools, and Applications is a vital reference source that examines civic engagement practices in social, political, and non-political contexts. As the world is now undergoing a transformation, interdisciplinary collaboration, participation, community-based participatory research, partnerships, and co-creation have become more common than focused domains. Highlighting a range of topics such as social media and politics, civic activism, and public administration, this multi-volume book is geared toward government officials, leaders, practitioners, policymakers, academicians, and researchers interested in active citizen participation and politics.</t>
  </si>
  <si>
    <t>Citizen Participation; Citizen services; Civic activism; Civic Education; E-Service Learning; Political Science; Poverty Reduction; Public Administration; Public Policy; Social Media and Politics; Sustainable Development;</t>
  </si>
  <si>
    <t>POL004000</t>
  </si>
  <si>
    <t>http://services.igi-global.com/resolvedoi/resolve.aspx?doi=10.4018/978-1-5225-7669-3</t>
  </si>
  <si>
    <t>https://www.igi-global.com/book/civic-engagement-politics/209348</t>
  </si>
  <si>
    <t>Criminal Science &amp; Corrections</t>
  </si>
  <si>
    <t>Police Science: Breakthroughs in Research and Practice</t>
  </si>
  <si>
    <t>1-5225-7672-X</t>
  </si>
  <si>
    <t>978-1-5225-7672-3</t>
  </si>
  <si>
    <t>978-1-5225-7673-0</t>
  </si>
  <si>
    <t>978-1-5225-7782-9</t>
  </si>
  <si>
    <t>Violent behavior is an unavoidable aspect of human nature, and as such, it has become deeply integrated into modern society. In order to protect and defend citizens, the foundational concepts of fairness and equality must be adhered to within any criminal justice system. As such, examining police science through a critical and academic perspective can lead to a better understanding of its foundations and implications. Police Science: Breakthroughs in Research and Practice is an authoritative reference source for the latest scholarly material on social problems involving victimization of minorities and police accountability. It also emphasizes key elements of police psychology as it relates to current issues and challenges in law enforcement and police agencies. Highlighting a range of pertinent topics such as police psychology, social climate and police departments, and media coverage, this publication is an ideal reference source for law enforcement officers, criminologists, sociologists, policymakers, academicians, researchers, and students seeking current research on various aspects of police science.</t>
  </si>
  <si>
    <t>Crime Witness Non-Cooperation; First Responders and Mass Casualty Events; Legal Aid Systems; Media Coverage; Police Brutality; Police Legitimacy; Police Psychology; Racial Profiling; Social Climate Change and Police Departments; Victimology;</t>
  </si>
  <si>
    <t>POL014000</t>
  </si>
  <si>
    <t>JKSW1</t>
  </si>
  <si>
    <t>http://services.igi-global.com/resolvedoi/resolve.aspx?doi=10.4018/978-1-5225-7672-3</t>
  </si>
  <si>
    <t>https://www.igi-global.com/book/police-science-breakthroughs-research-practice/209349</t>
  </si>
  <si>
    <t>IT Governance</t>
  </si>
  <si>
    <t>Strategic IT Governance and Performance Frameworks in Large Organizations</t>
  </si>
  <si>
    <t>Yassine Maleh</t>
  </si>
  <si>
    <t>Abdelkebir Sahid</t>
  </si>
  <si>
    <t>Mustapha Belaissaoui</t>
  </si>
  <si>
    <t>The National Port Agency, Morocco</t>
  </si>
  <si>
    <t>Hassan 1st University, Morocco</t>
  </si>
  <si>
    <t>1-5225-7826-9</t>
  </si>
  <si>
    <t>978-1-5225-7826-0</t>
  </si>
  <si>
    <t>978-1-5225-8649-4</t>
  </si>
  <si>
    <t>978-1-5225-7827-7</t>
  </si>
  <si>
    <t>978-1-5225-8253-3</t>
  </si>
  <si>
    <t>As digitization continues to bring rapid changes to businesses, companies must remain agile in order to comply with changing regulations and maintain governance and compliance while achieving its business objectives. To achieve this agility, IT staff within these companies must be able to respond quickly to changing business needs while maintaining existing and efficient infrastructure. Strategic IT Governance and Performance Frameworks in Large Organizations is an essential reference source that provides emerging frameworks and models that implement an efficient strategic IT governance in organizations and discusses the effects these policies have on the business as a whole. Featuring six international case studies from large organizations, this title covers topics such as IT management, security policy, and organizational governance, and is ideally designed for IT specialists, academicians, researchers, policymakers, and managers.</t>
  </si>
  <si>
    <t>Cloud Computing; Governance Evaluation; Information Security; Information Technology; IT Management; Organizational Governance; Policy Standards; Public Organizations; Security Policy; Strategic Frameworks;</t>
  </si>
  <si>
    <t>http://services.igi-global.com/resolvedoi/resolve.aspx?doi=10.4018/978-1-5225-7826-0</t>
  </si>
  <si>
    <t>https://www.igi-global.com/book/strategic-governance-performance-frameworks-large/210223</t>
  </si>
  <si>
    <t>12/28/2018</t>
  </si>
  <si>
    <t>Global Virtual Enterprises in Cloud Computing Environments</t>
  </si>
  <si>
    <t>N. Raghavendra Rao</t>
  </si>
  <si>
    <t>FINAIT Consultancy Services, India</t>
  </si>
  <si>
    <t>1-5225-3182-3</t>
  </si>
  <si>
    <t>978-1-5225-3182-1</t>
  </si>
  <si>
    <t>978-1-5225-8650-0</t>
  </si>
  <si>
    <t>978-1-5225-3183-8</t>
  </si>
  <si>
    <t>978-1-5225-8202-1</t>
  </si>
  <si>
    <t>Modern businesses are on the lookout for ventures that boost their profits and marketability. Certain new and innovative technological advances can help enterprises accomplish their ambitious goals while providing detailed information to assess all aspects of the business. Global Virtual Enterprises in Cloud Computing Environments is a collection of innovative studies on business processes, procedures, methods, strategy, management thinking, and utilization of technology in cloud computing environments. While highlighting topics including international business strategy, virtual reality, and intellectual capital, this book is ideally designed for corporate executives, research scholars, and students pursuing courses in the areas of management and big data applications seeking current research on effective open innovation strategies in global business.</t>
  </si>
  <si>
    <t>Cloud Applications; Corporate Design Considerations; Enterprise Applications; Global Market; Intellectual Capital; International Business Strategy; Knowledge Harvesting; Marketing Environment Trends; Social Media Management; Virtual Reality;</t>
  </si>
  <si>
    <t>http://services.igi-global.com/resolvedoi/resolve.aspx?doi=10.4018/978-1-5225-3182-1</t>
  </si>
  <si>
    <t>https://www.igi-global.com/book/global-virtual-enterprises-cloud-computing/179839</t>
  </si>
  <si>
    <t>Modeling Methods for Business Information Systems Analysis and Design</t>
  </si>
  <si>
    <t>Selin Erben</t>
  </si>
  <si>
    <t>1-5225-5522-6</t>
  </si>
  <si>
    <t>978-1-5225-5522-3</t>
  </si>
  <si>
    <t>978-1-5225-8651-7</t>
  </si>
  <si>
    <t>978-1-5225-5523-0</t>
  </si>
  <si>
    <t>978-1-5225-8172-7</t>
  </si>
  <si>
    <t>The field of information systems analysis and design includes numerous evolving modelling methods and notations. Even with some attempts to standardize, new modelling methods are constantly being introduced that significantly impact the way information systems are analyzed and designed in practice. Modeling Methods for Business Information Systems Analysis and Design is a collection of innovative research on the methods and applications of knowledge systems and their applications within organizational settings. While highlighting topics including finance, operational planning, and enterprise models, this book is ideally designed for academicians, professionals, and organizational researchers seeking current research on organizational design.</t>
  </si>
  <si>
    <t>Banking; Enterprise Models; Finance; Finance Programming; Operational Planning; Organizational Amnesia; Re-Engineering; Sensor Distribution; Service-Oriented Architecture; Target Tracking;</t>
  </si>
  <si>
    <t>http://services.igi-global.com/resolvedoi/resolve.aspx?doi=10.4018/978-1-5225-5522-3</t>
  </si>
  <si>
    <t>https://www.igi-global.com/book/modeling-methods-business-information-systems/189777</t>
  </si>
  <si>
    <t>Emerging Trends and Applications in Cognitive Computing</t>
  </si>
  <si>
    <t>Pradeep Kumar Mallick</t>
  </si>
  <si>
    <t>Samarjeet Borah</t>
  </si>
  <si>
    <t>Vignana Bharathi Institute of Technology, India</t>
  </si>
  <si>
    <t>Sikkim Manipal University, India</t>
  </si>
  <si>
    <t>1-5225-5793-8</t>
  </si>
  <si>
    <t>978-1-5225-5793-7</t>
  </si>
  <si>
    <t>978-1-5225-8652-4</t>
  </si>
  <si>
    <t>978-1-5225-5794-4</t>
  </si>
  <si>
    <t>978-1-5225-8138-3</t>
  </si>
  <si>
    <t>Though an individual can process a limitless amount of information, the human brain can only comprehend a small amount of data at a time. Using technology can improve the process and comprehension of information, but the technology must learn to behave more like a human brain to employ concepts like memory, learning, visualization ability, and decision making. Emerging Trends and Applications in Cognitive Computing is a fundamental scholarly source that provides empirical studies and theoretical analysis to show how learning methods can solve important application problems throughout various industries and explain how machine learning research is conducted. Including innovative research on topics such as deep neural networks, cyber-physical systems, and pattern recognition, this collection of research will benefit individuals such as IT professionals, academicians, students, researchers, and managers.</t>
  </si>
  <si>
    <t>Cardiac Diseases Detection; Cyber-Physical Systems; Deep Neural Network; Information Retrieval; Pattern Mining; Pattern Recognition; Risk Management; Security Issues; Software Quality Measurement; Speech Analysis;</t>
  </si>
  <si>
    <t>http://services.igi-global.com/resolvedoi/resolve.aspx?doi=10.4018/978-1-5225-5793-7</t>
  </si>
  <si>
    <t>https://www.igi-global.com/book/emerging-trends-applications-cognitive-computing/192048</t>
  </si>
  <si>
    <t>Classroom Management</t>
  </si>
  <si>
    <t>Integral Theory and Transdisciplinary Action Research in Education</t>
  </si>
  <si>
    <t>Veronika Bohac Clarke</t>
  </si>
  <si>
    <t>University of Calgary, Canada</t>
  </si>
  <si>
    <t>1-5225-5873-X</t>
  </si>
  <si>
    <t>978-1-5225-5873-6</t>
  </si>
  <si>
    <t>978-1-5225-8653-1</t>
  </si>
  <si>
    <t>978-1-5225-5874-3</t>
  </si>
  <si>
    <t>978-1-5225-8147-5</t>
  </si>
  <si>
    <t>With its growing recognition in education, the importance of Integral Theory is slowly entering mainstream academia through interdisciplinary and transdisciplinary research. Addressing the theory’s complexity is important for researchers to learn how to apply it in their classrooms and promote a more inclusive educational environment. Integral Theory and Transdisciplinary Action Research in Education provides emerging research exploring the theoretical and practical aspects of the Integral Theory model and its applications within educational contexts. With a diverse array of research problems approached through an inclusive theory framework and featuring coverage on a broad range of topics such as graduate student research, inclusion culture, and organizational learning processes, this publication is ideally designed for graduate students, educators, academicians, researchers, scholars, educational administrators, and policymakers seeking current research on the utility and promise of Integral Theory as a meta-framework for methodological pluralism and transdisciplinary research.</t>
  </si>
  <si>
    <t>Classroom Compassion; Creativity; Feedback System; Graduate Student Research; Higher Education; Inclusion Culture; International Mindedness; Learning Environments; Organizational Learning Process; Research Methodology; Special Education; Sustainability Leadership;</t>
  </si>
  <si>
    <t>http://services.igi-global.com/resolvedoi/resolve.aspx?doi=10.4018/978-1-5225-5873-6</t>
  </si>
  <si>
    <t>https://www.igi-global.com/book/integral-theory-transdisciplinary-action-research/193278</t>
  </si>
  <si>
    <t>Cases on Smart Learning Environments</t>
  </si>
  <si>
    <t>Abtar Darshan Singh</t>
  </si>
  <si>
    <t>Shriram Raghunathan</t>
  </si>
  <si>
    <t>Edward Robeck</t>
  </si>
  <si>
    <t>Bibhya Sharma</t>
  </si>
  <si>
    <t>Hamdan Bin Mohammed Smart University, UAE</t>
  </si>
  <si>
    <t>American Geosciences Institute, USA</t>
  </si>
  <si>
    <t>University of the South Pacific, Fiji</t>
  </si>
  <si>
    <t>1-5225-6136-6</t>
  </si>
  <si>
    <t>978-1-5225-6136-1</t>
  </si>
  <si>
    <t>978-1-5225-8654-8</t>
  </si>
  <si>
    <t>978-1-5225-6137-8</t>
  </si>
  <si>
    <t>978-1-5225-7990-8</t>
  </si>
  <si>
    <t>At a time when ICTs are proliferating various facets of society and human interactivity, optimizing the use of these tools and technologies not only enhances learning but also transforms learning experiences all together, resulting in an increase of effectiveness and quality of education around the globe. As such, teachers are being challenged to implement a wide range of tools, such as mobile learning and augmented reality, to create smarter learning environments inside and outside of the classroom. Cases on Smart Learning Environments explores the potential of SLE tools for enhanced learning outcomes as experienced by educators, learners, and administrators from various learning institutions around the world. This publication presents cases on the real-world implementation of SLEs in 11 countries that span the continents of Asia, Africa, Europe, and North and South America. Featuring coverage on a broad range of topics such as learner engagement, teacher training, and intelligent agent technology, this book is ideally designed for academicians, instructors, instructional designers, librarians, educational stakeholders, and curriculum developers.</t>
  </si>
  <si>
    <t>Appreciative Inquiry Approach; Augmented Reality; Creating Learning Spaces; Educational Robots; Intelligent Agent Technology; Learner Engagement; Mobile Devices in School; Mobile Learning Spaces; Self-Directed Learning; Teacher Training; Transforming Learning Spaces;</t>
  </si>
  <si>
    <t>http://services.igi-global.com/resolvedoi/resolve.aspx?doi=10.4018/978-1-5225-6136-1</t>
  </si>
  <si>
    <t>https://www.igi-global.com/book/cases-smart-learning-environments/197081</t>
  </si>
  <si>
    <t>Human Resources Development</t>
  </si>
  <si>
    <t>Evidence-Based Initiatives for Organizational Change and Development</t>
  </si>
  <si>
    <t>Robert G. Hamlin</t>
  </si>
  <si>
    <t>Andrea D. Ellinger</t>
  </si>
  <si>
    <t>Jenni Jones</t>
  </si>
  <si>
    <t>University of Wolverhampton, UK</t>
  </si>
  <si>
    <t>1-5225-6155-2</t>
  </si>
  <si>
    <t>978-1-5225-6155-2</t>
  </si>
  <si>
    <t>978-1-5225-6156-9</t>
  </si>
  <si>
    <t>978-1-5225-8139-0</t>
  </si>
  <si>
    <t>Without change, there can be no progress. To influence change, organizations attempt to harmonize internally and become accustomed to dealing with a variety of situations that may require a number of solutions. Winner of the R. Wayne Pace Human Resource Development Book of the Year Award, Evidence-Based Initiatives for Organizational Change and Development discusses what helps or hinders the organizational-change-and-development-related agency and provides practical insights and lessons to be learned from many reflections on evidence-based OCD practice. Featuring research on topics such as human resource development, organizational behavior, and management consultancy, this book is ideally designed for business academics, organizational change leaders, line managers, HRD professionals, OD/management consultants, and executive coaches seeking coverage on the implementation of OCD intervention strategies and the associated changes in management processes.</t>
  </si>
  <si>
    <t>Coaching and Mentoring; Emotion and Power; Evidence-Based Organizational Change and Development (EBOCD); Human Resource Development; Management Consultancy; Organization Development; Organizational Behavior; Organizational Dynamics; Resistance to Change; Strategic Leadership;</t>
  </si>
  <si>
    <t>http://services.igi-global.com/resolvedoi/resolve.aspx?doi=10.4018/978-1-5225-6155-2</t>
  </si>
  <si>
    <t>https://www.igi-global.com/book/evidence-based-initiatives-organizational-change/197443</t>
  </si>
  <si>
    <t>Predictive Intelligence Using Big Data and the Internet of Things</t>
  </si>
  <si>
    <t>P.K. Gupta</t>
  </si>
  <si>
    <t>Tuncer Ören</t>
  </si>
  <si>
    <t>Mayank Singh</t>
  </si>
  <si>
    <t>Jaypee University of Information Technology, India</t>
  </si>
  <si>
    <t>1-5225-6210-9</t>
  </si>
  <si>
    <t>978-1-5225-6210-8</t>
  </si>
  <si>
    <t>978-1-5225-8655-5</t>
  </si>
  <si>
    <t>978-1-5225-6211-5</t>
  </si>
  <si>
    <t>978-1-5225-8174-1</t>
  </si>
  <si>
    <t>With the recent growth of big data and the internet of things (IoT), individuals can now upload, retrieve, store, and collect massive amounts of information to help drive decisions and optimize processes. Due to this, a new age of predictive computing is taking place, and data can now be harnessed to predict unknown occurrences or probabilities based on data collected in real time. Predictive Intelligence Using Big Data and the Internet of Things highlights state-of-the-art research on predictive intelligence using big data, the IoT, and related areas to ensure quality assurance and compatible IoT systems. Featuring coverage on predictive application scenarios to discuss these breakthroughs in real-world settings and various methods, frameworks, algorithms, and security concerns for predictive intelligence, this book is ideally designed for academicians, researchers, advanced-level students, and technology developers.</t>
  </si>
  <si>
    <t>Business Analytics; Cloud Computing Techniques; Data Analytic Framework; Data Analytic Models; Data Mining Techniques; Device-to-Device Communications; Predictive Architecture; Quality Assurance; Real-Time Applications; Security Aspects; Supply Chain Management;</t>
  </si>
  <si>
    <t>http://services.igi-global.com/resolvedoi/resolve.aspx?doi=10.4018/978-1-5225-6210-8</t>
  </si>
  <si>
    <t>https://www.igi-global.com/book/predictive-intelligence-using-big-data/197807</t>
  </si>
  <si>
    <t>Handbook of Research on International Collaboration, Economic Development, and Sustainability in the Arctic</t>
  </si>
  <si>
    <t>Xiuhua Zhang</t>
  </si>
  <si>
    <t>1-5225-6954-5</t>
  </si>
  <si>
    <t>978-1-5225-6954-1</t>
  </si>
  <si>
    <t>978-1-5225-6955-8</t>
  </si>
  <si>
    <t>978-1-5225-7246-6</t>
  </si>
  <si>
    <t>Global interest in the exploration of the Arctic has been growing rapidly. As the Arctic becomes a global resource base and trade corridor between the continents, it is crucial to identify the dangers that such a boom of extractive industries and transport routes may bring on the people and the environment. The Handbook of Research on International Collaboration, Economic Development, and Sustainability in the Arctic discusses the perspectives and major challenges of the investment collaboration and development and commercial use of trade routes in the Arctic. Featuring research on topics such as agricultural production, environmental resources, and investment collaboration, this book is ideally designed for policymakers, business leaders, and environmental researchers seeking coverage on new practices and solutions in the sphere of achieving sustainability in economic exploration of the Artic region.</t>
  </si>
  <si>
    <t>Agricultural Production; Biodiversity; Climate Change; Environmental Resources; Fisheries Management; Food Security; Indigenous Communities; Investment Collaboration; Regional Security; Tourism; Trade Routes;</t>
  </si>
  <si>
    <t>http://services.igi-global.com/resolvedoi/resolve.aspx?doi=10.4018/978-1-5225-6954-1</t>
  </si>
  <si>
    <t>https://www.igi-global.com/book/handbook-research-international-collaboration-economic/201490</t>
  </si>
  <si>
    <t>IT Research &amp; Theory</t>
  </si>
  <si>
    <t>Enhancing the Role of ICT in Doctoral Research Processes</t>
  </si>
  <si>
    <t>Kwong Nui Sim</t>
  </si>
  <si>
    <t>Victoria University of Wellington, New Zealand</t>
  </si>
  <si>
    <t>1-5225-7065-9</t>
  </si>
  <si>
    <t>978-1-5225-7065-3</t>
  </si>
  <si>
    <t>978-1-5225-8656-2</t>
  </si>
  <si>
    <t>978-1-5225-7066-0</t>
  </si>
  <si>
    <t>978-1-5225-8116-1</t>
  </si>
  <si>
    <t>Information communication technologies (ICT) have long been important in supporting doctoral study. Though ICTs have been integrated into educational practices at all levels, there is little understanding of how effective these technologies are in supporting resource development for students and researchers in academic institutions. Enhancing the Role of ICT in Doctoral Research Processes is a collection of innovative research that identifies the ways that doctoral supervisors and students perceive the role of ICTs within the doctoral research process and supports the development of guidelines to enhance ICT skills within these programs. While highlighting topics including professional development, online learning, and ICT management, this book is ideally designed for academicians, researchers, and professionals seeking current research on ICT use for doctoral research.</t>
  </si>
  <si>
    <t>Apps; Doctoral Research; Educational Institutions; ICT Management; Online Learning; Plagiarism; Professional Development; Researcher Development; Student Support; Workshops;</t>
  </si>
  <si>
    <t>http://services.igi-global.com/resolvedoi/resolve.aspx?doi=10.4018/978-1-5225-7065-3</t>
  </si>
  <si>
    <t>https://www.igi-global.com/book/enhancing-role-ict-doctoral-research/202755</t>
  </si>
  <si>
    <t>Environmental, Health, and Business Opportunities in the New Meat Alternatives Market</t>
  </si>
  <si>
    <t>Diana Bogueva</t>
  </si>
  <si>
    <t>Dora Marinova</t>
  </si>
  <si>
    <t>Talia Raphaely</t>
  </si>
  <si>
    <t>Kurt Schmidinger</t>
  </si>
  <si>
    <t>Curtin University, Australia</t>
  </si>
  <si>
    <t>University of Vienna, Austria</t>
  </si>
  <si>
    <t>1-5225-7350-X</t>
  </si>
  <si>
    <t>978-1-5225-7350-0</t>
  </si>
  <si>
    <t>978-1-5225-8657-9</t>
  </si>
  <si>
    <t>978-1-5225-7351-7</t>
  </si>
  <si>
    <t>978-1-5225-8168-0</t>
  </si>
  <si>
    <t>There are various innovations and new technologies being produced in the energy, transportation, and building industries to combat climate change and improve environmental performance, but another way to combat this is examining the world’s food resources. Currently, there are global challenges associated with livestock and meat consumption, giving way to resource scarcity and the inability to sustain animal agriculture. Awarded “Best in the World” and national winner in the Vegetarian Writing category from the 2020 Gourmand Awards, Environmental, Health, and Business Opportunities in the New Meat Alternatives Market is a pivotal reference source that provides vital research on the development of plant-based foods and nutritional outcomes. Through analyzing innovative and disruptive trends in the food industry, it presents opportunities utilizing meat alternatives to create a more engaged consumer, a stronger economy, and a better environment. Highlighting topics such as meat consumption, nutrition, health, and gender perspectives, this book is ideally designed for policymakers, economists, health professionals, nutritionists, technology developers, academicians, and graduate-level students.</t>
  </si>
  <si>
    <t>Business Activity; Cattle Farming; Clean Meat; Consumer Demand; Edible Insects; Gender Perspectives; Meat Alternatives; Meat Consumption; Microbial Protein; Nutrition; Plant Foods;</t>
  </si>
  <si>
    <t>http://services.igi-global.com/resolvedoi/resolve.aspx?doi=10.4018/978-1-5225-7350-0</t>
  </si>
  <si>
    <t>https://www.igi-global.com/book/environmental-health-business-opportunities-new/206275</t>
  </si>
  <si>
    <t>Paving the Way for 5G Through the Convergence of Wireless Systems</t>
  </si>
  <si>
    <t>1-5225-7570-7</t>
  </si>
  <si>
    <t>978-1-5225-7570-2</t>
  </si>
  <si>
    <t>978-1-5225-8658-6</t>
  </si>
  <si>
    <t>978-1-5225-7571-9</t>
  </si>
  <si>
    <t>978-1-5225-8173-4</t>
  </si>
  <si>
    <t>In the ever-evolving telecommunication industry, smart mobile computing devices have become increasingly affordable and powerful, leading to significant growth in the number of advanced mobile users and their bandwidth demands. Due to this increasing need, the next generation of wireless networks needs to enable solutions to bring together broadband, broadcast, and cellular technologies for global consumers. Paving the Way for 5G Through the Convergence of Wireless Systems provides innovative insights into wireless networks and cellular coexisting solutions that aim at paving the way towards 5G. Through examining data offloading, cellular technologies, and multi-edge computing, it addresses coexistence problems at different levels (i.e., physical characteristics, open access, technology-neutrality, economic characteristics, healthcare, education, energy, etc.), influencing networks to provide solutions for next generation wireless networks. Bridging research and practical solutions, this comprehensive reference source is ideally designed for graduate-level students, IT professionals and technicians, engineers, academicians, and researchers.</t>
  </si>
  <si>
    <t>Broadband; Cellular Technologies; Converged Core; Data Offloading; Edge Computing; Game Theory; Graph Theory; Green Communication; Multimedia Delivery; Optical Access Networks; Traffic Steering;</t>
  </si>
  <si>
    <t>http://services.igi-global.com/resolvedoi/resolve.aspx?doi=10.4018/978-1-5225-7570-2</t>
  </si>
  <si>
    <t>https://www.igi-global.com/book/paving-way-through-convergence-wireless/208137</t>
  </si>
  <si>
    <t>Preparing Physicians to Lead in the 21st Century</t>
  </si>
  <si>
    <t>Valerie Anne Storey</t>
  </si>
  <si>
    <t>Thomas Edward Beeman</t>
  </si>
  <si>
    <t>University of Pennsylvania Health System, USA</t>
  </si>
  <si>
    <t>1-5225-7576-6</t>
  </si>
  <si>
    <t>978-1-5225-7576-4</t>
  </si>
  <si>
    <t>978-1-5225-7577-1</t>
  </si>
  <si>
    <t>978-1-5225-8175-8</t>
  </si>
  <si>
    <t>Clinical leadership and teamwork improve the quality, safety, and cost-effectiveness of healthcare delivery. Due to this, a growing number of healthcare systems are requiring their clinicians to participate in formal leadership training programs, but instructors face the challenge of how to successfully develop and measure these programs. Preparing Physicians to Lead in the 21st Century provides innovative insights into improving healthcare delivery and the impact of formal leadership training on the personal and professional life of medical professionals. It examines the form, function, and design of clinical leadership programs and their relationships to value-based decision making and creating a successful organized learning climate. Highlighting topics such as program assessment, cohort relationships, and clinical leadership standards, this book is designed for educators, instructional designers, medical professionals, researchers, and academicians.</t>
  </si>
  <si>
    <t>Clinical Leadership Programs; Cohort Model; Community Development; Innovation; Leadership Programs; Learning Communities; Practitioner Identity; Program Design; Program Development; Social Support; Theory Reconceptualization;</t>
  </si>
  <si>
    <t>MED104000</t>
  </si>
  <si>
    <t>http://services.igi-global.com/resolvedoi/resolve.aspx?doi=10.4018/978-1-5225-7576-4</t>
  </si>
  <si>
    <t>https://www.igi-global.com/book/preparing-physicians-lead-21st-century/208139</t>
  </si>
  <si>
    <t>Applications of Nanofluid Transportation and Heat Transfer Simulation</t>
  </si>
  <si>
    <t>Mohsen Sheikholeslami</t>
  </si>
  <si>
    <t>Babol Noshirvani University of Technology, Iran</t>
  </si>
  <si>
    <t>1-5225-7595-2</t>
  </si>
  <si>
    <t>978-1-5225-7595-5</t>
  </si>
  <si>
    <t>978-1-5225-8659-3</t>
  </si>
  <si>
    <t>978-1-5225-7596-2</t>
  </si>
  <si>
    <t>978-1-5225-8166-6</t>
  </si>
  <si>
    <t>Different numerical and analytical methods have been employed to find the solution of governing equations for nanofluid flow and heat transfer. Applications of Nanofluid Transportation and Heat Transfer Simulation provides emerging research exploring the theoretical and practical aspects and applications of heat and nanofluid transfer. With practical examples and proposed methodology, it features coverage on a broad range of topics such as nanoparticles, electric fields, and hydrothermal behavior, making it an ideal reference source for engineers, researchers, graduate students, professionals, and academics.</t>
  </si>
  <si>
    <t>Convection Heat Transfer; Electric Fields; Heat Transfer Augmentation; Hydrothermal Behavior; Magnetic Field; Nanofluid Behavior; Nanofluid Treatment; Nanoparticles; Nanotechnology; Viscosity;</t>
  </si>
  <si>
    <t>http://services.igi-global.com/resolvedoi/resolve.aspx?doi=10.4018/978-1-5225-7595-5</t>
  </si>
  <si>
    <t>https://www.igi-global.com/book/applications-nanofluid-transportation-heat-transfer/208643</t>
  </si>
  <si>
    <t>Global Diaspora Politics and Social Movements: Emerging Research and Opportunities</t>
  </si>
  <si>
    <t>1-5225-7757-2</t>
  </si>
  <si>
    <t>978-1-5225-7757-7</t>
  </si>
  <si>
    <t>978-1-5225-8660-9</t>
  </si>
  <si>
    <t>978-1-5225-7758-4</t>
  </si>
  <si>
    <t>978-1-5225-8145-1</t>
  </si>
  <si>
    <t>Global politics has transformed in recent years due to a rise in nationalist ideology, the breakdown of multiple societies, and even nation-state legitimacy. The nation-state, arguably, has been in question for much of the digital age, as citizens become transnational and claim loyalty to many different groups, causes, and in some cases, states. Thus, politics that accompany diasporic communities have become increasingly important focal points of comparative and political science research. Global Diaspora Politics and Social Movements: Emerging Research and Opportunities provides innovative insights into the dispersion of political and social groups across the world through various research methods such as case studies. This publication examines migration politics, security policy, and social movements. It is designed for academicians, policymakers, government officials, researchers, and students, and covers topics centered on the distribution of social groups and political groups.</t>
  </si>
  <si>
    <t>Activism; Dissident Citizenship; Gender Diaspora; Global Politics; Migration Politics; Nationalist Ideology; Political Shifts; Security Policy; Social Movements; Women’s Movements;</t>
  </si>
  <si>
    <t>JFFD</t>
  </si>
  <si>
    <t>http://services.igi-global.com/resolvedoi/resolve.aspx?doi=10.4018/978-1-5225-7757-7</t>
  </si>
  <si>
    <t>https://www.igi-global.com/book/global-diaspora-politics-social-movements/210072</t>
  </si>
  <si>
    <t>Cases on Service Delivery in Special Education Programs</t>
  </si>
  <si>
    <t>1-5225-8069-7</t>
  </si>
  <si>
    <t>978-1-5225-8069-0</t>
  </si>
  <si>
    <t>978-1-5225-8661-6</t>
  </si>
  <si>
    <t>978-1-5225-8070-6</t>
  </si>
  <si>
    <t>978-1-5225-8114-7</t>
  </si>
  <si>
    <t>Educators are continually pressured to create interesting and educational lessons for students of varying learning abilities. While technology steadily improves classroom learning, education systems struggle to develop more innovative teaching methods for students with disabilities. Cases on Service Delivery in Special Education Programs compiles real-world case studies on successful classroom models and practices to provide rewarding learning environments for students with disabilities. Addressing topics such as behavior modification, social development, and teacher collaboration, this publication is an essential reference source for special education teachers, supervisors, directors, administrators, principles, and policymakers, as well as academicians and researchers interested in developing special education programs within school districts and classrooms.</t>
  </si>
  <si>
    <t>Academic Support Services; Autism Spectrum Disorders; Behavior Modification; Common Core Standards; Free and Appropriate Public Education; Individuals with Disabilities Education Act; Learning Disabilities; Social Development; Speech Language Pathology; Teacher Collaboration;</t>
  </si>
  <si>
    <t>http://services.igi-global.com/resolvedoi/resolve.aspx?doi=10.4018/978-1-5225-8069-0</t>
  </si>
  <si>
    <t>https://www.igi-global.com/book/cases-service-delivery-special-education/213906</t>
  </si>
  <si>
    <t>12/26/2018</t>
  </si>
  <si>
    <t>Elicitation Strategies for Interviewing and Fieldwork: Emerging Research and Opportunities</t>
  </si>
  <si>
    <t>Rodney J. Clarke</t>
  </si>
  <si>
    <t>1-5225-6344-X</t>
  </si>
  <si>
    <t>978-1-5225-6344-0</t>
  </si>
  <si>
    <t>978-1-5225-8662-3</t>
  </si>
  <si>
    <t>978-1-5225-6345-7</t>
  </si>
  <si>
    <t>978-1-5225-7689-1</t>
  </si>
  <si>
    <t>Genre theory has been used to describe patterns within certain types of mass media, especially patterns associated with written and spoken language. These same methods can be applied to interviewing and the planning and creation of focus groups. Elicitation Strategies for Interviewing and Fieldwork: Emerging Research and Opportunities is a pivotal reference source that provides vital research on the application of textual strategies associated with initiating or eliciting texts and strategies for keeping responders on task. While highlighting topics such as microgenre, interview protocol, and cultural context, this publication explores interview techniques as well as the methods of using these strategies to keep interviews relevant. This book is ideally designed for academicians, researchers, journalists, communication specialists, and interviewers seeking current research on interview strategies and textual strategies important to recognizing and evaluating patterns within responses.</t>
  </si>
  <si>
    <t>Communication Theory; Cultural Context; Fieldwork Techniques; Genre Retrieval Networks; Interview Protocol; Macrogenre; Non-Text Situations; Qualitative Research; Questioning Procedure; Social Capital;</t>
  </si>
  <si>
    <t>http://services.igi-global.com/resolvedoi/resolve.aspx?doi=10.4018/978-1-5225-6344-0</t>
  </si>
  <si>
    <t>https://www.igi-global.com/book/elicitation-strategies-interviewing-fieldwork/199835</t>
  </si>
  <si>
    <t>12/21/2018</t>
  </si>
  <si>
    <t>Handbook of Research on Business Models in Modern Competitive Scenarios</t>
  </si>
  <si>
    <t>Liliane Carvalho Jamil</t>
  </si>
  <si>
    <t>Cláudio Roberto Magalhães Pessoa</t>
  </si>
  <si>
    <t>Werner Silveira</t>
  </si>
  <si>
    <t>Informações em Rede e Consultoria Ltda., Brazil</t>
  </si>
  <si>
    <t>Independent Researcher, Brazil</t>
  </si>
  <si>
    <t>FUMEC University, Brazil</t>
  </si>
  <si>
    <t>Philharmonic Orchestra of Minas Gerais, Brazil</t>
  </si>
  <si>
    <t>1-5225-7265-1</t>
  </si>
  <si>
    <t>978-1-5225-7265-7</t>
  </si>
  <si>
    <t>978-1-5225-7266-4</t>
  </si>
  <si>
    <t>978-1-5225-8146-8</t>
  </si>
  <si>
    <t>Business models are regarded as a main emerging topic in the management area for opportune science-driven practical conceptions and applications. They represent how organizations are proposed and planned, as well as how they establish a market and social relations, manage strategic resources, and make decisions. However, companies must produce new solutions for strategic sustainability, performance measurement, and overall managerial conditions for these business models to be implemented effectively. The Handbook of Research on Business Models in Modern Competitive Scenarios depicts how business models contribute to strategic competition in this new era of technological and social changes as well as how they are conceptualized, studied, designed, implemented, and in the end, how they can be improved. Featuring research on topics such as creating shared value, global scenarios, and organizational intelligence, this book provides pivotal information for scientific researchers, business decision makers, strategic planners, consultants, managers, and academicians.</t>
  </si>
  <si>
    <t>Creating Shared Value; Digital Transformation; Global Scenarios; Integrated Municipal Markets; Material Planning; Organizational Intelligence; Price Management; Sustainable Advantages; Symphonic Orchestra Paradigm; Theoretical Development;</t>
  </si>
  <si>
    <t>http://services.igi-global.com/resolvedoi/resolve.aspx?doi=10.4018/978-1-5225-7265-7</t>
  </si>
  <si>
    <t>https://www.igi-global.com/book/handbook-research-business-models-modern/205239</t>
  </si>
  <si>
    <t>Assessing the Effectiveness of Virtual Technologies in Foreign and Second Language Instruction</t>
  </si>
  <si>
    <t>1-5225-7286-4</t>
  </si>
  <si>
    <t>978-1-5225-7286-2</t>
  </si>
  <si>
    <t>978-1-5225-8663-0</t>
  </si>
  <si>
    <t>978-1-5225-7287-9</t>
  </si>
  <si>
    <t>978-1-5225-8072-0</t>
  </si>
  <si>
    <t>Over the last few decades, the use of virtual technologies in education, including foreign/second language instruction, has developed into a substantial field of study. Through virtual technologies, language learners can develop metacognitive and metalinguistic skills, and they can practice the language by interacting with real/virtual users or virtual objects, a very important issue for language learners who have no or little contact with native or target language speakers outside the classroom. Assessing the Effectiveness of Virtual Technologies in Foreign and Second Language Instruction provides emerging research exploring the theoretical and practical aspects of virtual technologies and applications in engaging language learners both within and outside the classroom. Featuring coverage on a broad range of topics such as game-based learning, online classrooms, and learning management systems, this publication is ideally designed for academicians, researchers, scholars, educators, graduate-level students, software developers, instructional designers, linguists, and education administrators seeking current research on how virtual technologies can be utilized and interpreted methodologically in virtual classroom settings.</t>
  </si>
  <si>
    <t>3D Worlds; Academic Writing; Anxiety; Game-Based Learning; Learner Collaboration; Learner Engagement; Learning Management Systems; Mobile Instant Messaging; Online Classrooms; Oral Proficiency Development; Student Teachers;</t>
  </si>
  <si>
    <t>http://services.igi-global.com/resolvedoi/resolve.aspx?doi=10.4018/978-1-5225-7286-2</t>
  </si>
  <si>
    <t>https://www.igi-global.com/book/assessing-effectiveness-virtual-technologies-foreign/205246</t>
  </si>
  <si>
    <t>Strategic Collaborative Innovations in Organizational Systems</t>
  </si>
  <si>
    <t>Mambo Mupepi</t>
  </si>
  <si>
    <t>Grand Valley State University, USA</t>
  </si>
  <si>
    <t>Newcastle College, UK</t>
  </si>
  <si>
    <t>1-5225-7390-9</t>
  </si>
  <si>
    <t>978-1-5225-7390-6</t>
  </si>
  <si>
    <t>978-1-5225-8664-7</t>
  </si>
  <si>
    <t>978-1-5225-7391-3</t>
  </si>
  <si>
    <t>978-1-5225-8152-9</t>
  </si>
  <si>
    <t>Organizations today need to continually implement new strategies that increase the sustainability and competitiveness of a business. By sharing experiences in a collaborative environment where the collective experience of its membership can lead to the design and implementation of new technology and product improvement, a company can differentiate itself to successfully compete in the business realm. Strategic Collaborative Innovations in Organizational Systems is a collection of research on the methods and applications of collaborative strategies in advancing the efficiency and effectiveness of a firm. Highlighting a range of topics including organizational design, productivity strategies, and workforce diversity, this book is ideally designed for academicians, business managers, entrepreneurs, human resources managers, researchers, graduate students, and scholars seeking current research on business and competitive strategies within a collaborative and organizational context.</t>
  </si>
  <si>
    <t>Business Management; Cloud Technology; Competitive Strategy; Data Analytics; Data Privacy; Higher Education; Independent Learning; Intellectual Assets; Job Training; Organizational Design; Productivity Strategies; Social Media; Swarm Intelligence; Virtual Reality; Workforce Diversity;</t>
  </si>
  <si>
    <t>http://services.igi-global.com/resolvedoi/resolve.aspx?doi=10.4018/978-1-5225-7390-6</t>
  </si>
  <si>
    <t>https://www.igi-global.com/book/strategic-collaborative-innovations-organizational-systems/206549</t>
  </si>
  <si>
    <t>University-Industry Technology Transfer in the UK: Emerging Research and Opportunities</t>
  </si>
  <si>
    <t>Martin Wynn</t>
  </si>
  <si>
    <t>University of Gloucestershire, UK</t>
  </si>
  <si>
    <t>1-5225-7408-5</t>
  </si>
  <si>
    <t>978-1-5225-7408-8</t>
  </si>
  <si>
    <t>978-1-5225-8665-4</t>
  </si>
  <si>
    <t>978-1-5225-7409-5</t>
  </si>
  <si>
    <t>978-1-5225-8075-1</t>
  </si>
  <si>
    <t>Since the turn of the century, technology transfer and innovation has played an increasingly important role in government policy for reinvigorating and supporting a country's industry. This has been fueled by technology transfer from third parties such as universities, but due to the rapid evolution of the external environment of technology, companies require regular upgrades to information systems and technical infrastructure and adjustments. University-Industry Technology Transfer in the UK: Emerging Research and Opportunities provides innovative insights into how technology transfer has operated in university-company projects undertaken in small- to medium-sized enterprises. Highlighting 19 different cases drawn from companies in the regions adjoining the University of Gloucestershire, UK, from a qualitative case study approach, the content within this publication analyzes contract packers, the manufacturing industry, and research organizations. It is a vital reference source for managers, business owners, education administrators, researchers, academicians, professionals, policymakers, and graduate-level students seeking coverage on topics centered on case examples of technology transfer projects in different industry sectors.</t>
  </si>
  <si>
    <t>Construction; Contract Packers; Entrepreneurship; Manufacturing Industry; Marketing; Product Assembly; Research Organizations; Sales Strategy; Service Industry; Software Companies;</t>
  </si>
  <si>
    <t>http://services.igi-global.com/resolvedoi/resolve.aspx?doi=10.4018/978-1-5225-7408-8</t>
  </si>
  <si>
    <t>https://www.igi-global.com/book/university-industry-technology-transfer/206849</t>
  </si>
  <si>
    <t>12/14/2018</t>
  </si>
  <si>
    <t>Gender Gaps and the Social Inclusion Movement in ICT</t>
  </si>
  <si>
    <t>Olga Millward</t>
  </si>
  <si>
    <t>Roslyn Layton</t>
  </si>
  <si>
    <t>1-5225-7068-3</t>
  </si>
  <si>
    <t>978-1-5225-7068-4</t>
  </si>
  <si>
    <t>978-1-5225-8666-1</t>
  </si>
  <si>
    <t>978-1-5225-7069-1</t>
  </si>
  <si>
    <t>978-1-5225-8117-8</t>
  </si>
  <si>
    <t>Despite advancements in technological and engineering fields, there is still a digital gender divide in the adoption, use, and development of information communication technology (ICT) services. This divide is also evident in educational environments and careers, specifically in the STEM fields. In order to mitigate this divide, policy approaches must be addressed and improved in order to encourage the inclusion of women in ICT disciplines. Gender Gaps and the Social Inclusion Movement in ICT provides emerging research exploring the theoretical and practical aspects of gender and policy from developed and developing country perspectives and its applications within ICT through various forms of research including case studies. Featuring coverage on a broad range of topics such as digital identity, human rights, and social inclusion, this book is ideally designed for policymakers, academicians, researchers, students, and technology developers seeking current research on gender inequality in ICT environments.</t>
  </si>
  <si>
    <t>Digital Identity; E-Government Services; Gender Inequality; Human Rights; ICT Studies; Online Information Processing; Online Learning Environments; Social Inclusion; Social Media; Women Engineers;</t>
  </si>
  <si>
    <t>http://services.igi-global.com/resolvedoi/resolve.aspx?doi=10.4018/978-1-5225-7068-4</t>
  </si>
  <si>
    <t>https://www.igi-global.com/book/gender-gaps-social-inclusion-movement/202756</t>
  </si>
  <si>
    <t>Psycho-Socio-Physical Dimensions of Adolescent Health Management: Emerging Research and Opportunities</t>
  </si>
  <si>
    <t>Sapna Nanda</t>
  </si>
  <si>
    <t>Panjab University, India</t>
  </si>
  <si>
    <t>1-5225-7384-4</t>
  </si>
  <si>
    <t>978-1-5225-7384-5</t>
  </si>
  <si>
    <t>978-1-5225-7385-2</t>
  </si>
  <si>
    <t>978-1-5225-8120-8</t>
  </si>
  <si>
    <t>Today’s youth experience a period of major physical, physiological, psychological, and behavioral changes with changing patterns of social interactions and relationships. The changing environments in which adolescents live impacts their behavior, which in turn can implicate their health and wellbeing. The changing nature of these health problems amongst adolescents calls for new responses from the medical sector to promote and protect their health. Psycho-Socio-Physical Dimensions of Adolescent Health Management: Emerging Research and Opportunities is a pivotal reference source that provides vital research on the protection of adolescent health and wellbeing by strategizing better healthcare initiatives and programs, as well as assessing the impact of various healthcare approaches in modifying the health and behavior of adolescents. Covering topics that include growth patterns, improving mental health, and interpersonal relationships, this book is ideally designed for healthcare professionals, psychologists, psychiatrists, sociologists, social workers, researchers, policymakers, and scholars.</t>
  </si>
  <si>
    <t>Behavioral Impacts; Dietary Impacts; Growth Patterns; Healthy Lifestyle; Interpersonal Relationships; Life Skills Importance; Mental Health; Psycho-Social Health; Reproductive Health; Substance Abuse;</t>
  </si>
  <si>
    <t>MED069000</t>
  </si>
  <si>
    <t>PSY002000</t>
  </si>
  <si>
    <t>MJW</t>
  </si>
  <si>
    <t>http://services.igi-global.com/resolvedoi/resolve.aspx?doi=10.4018/978-1-5225-7384-5</t>
  </si>
  <si>
    <t>https://www.igi-global.com/book/psycho-socio-physical-dimensions-adolescent/206547</t>
  </si>
  <si>
    <t>Global Perspectives on Human Capital-Intensive Firms</t>
  </si>
  <si>
    <t>Cécile Cézanne</t>
  </si>
  <si>
    <t>Laurence Saglietto</t>
  </si>
  <si>
    <t>Université Côte d'Azur, France</t>
  </si>
  <si>
    <t>Université Côte d’Azur, France</t>
  </si>
  <si>
    <t>1-5225-7426-3</t>
  </si>
  <si>
    <t>978-1-5225-7426-2</t>
  </si>
  <si>
    <t>978-1-5225-8667-8</t>
  </si>
  <si>
    <t>978-1-5225-7427-9</t>
  </si>
  <si>
    <t>978-1-5225-8118-5</t>
  </si>
  <si>
    <t>A firm’s productivity has mainly been based on human capital resources, with organizational value and performance dependent on the knowledge and skills of their managers and employees. Because human capital research captures the transformation and complexity of productive organizations in today’s globalized economy, it is crucial to grasp the scope and breadth of human capital-intensive firms (HCIF) and their impact in relation to value creation. Global Perspectives on Human Capital-Intensive Firms is an essential reference source that provides an advanced analysis of modern firms at an analytical and empirical level, as well as a transdisciplinary approach to how human capital will impact the economics and management of a firm. Featuring research on topics such as firm performance, knowledge creation, and organizational management, this book is ideally designed for accountants, researchers, professionals, business managers, human resource managers, graduate-level students, academicians, consultants, and practitioners seeking coverage on the evolution of HCIF in different sectors, their internal and external organizations, and their performance.</t>
  </si>
  <si>
    <t>Accounting; Bibliometric Analysis; Firm Performance; Freelance; Human Resources; Knowledge Creation; Natural Resources; Organizational Learning; Organizational Management; Supply Chain Management;</t>
  </si>
  <si>
    <t>http://services.igi-global.com/resolvedoi/resolve.aspx?doi=10.4018/978-1-5225-7426-2</t>
  </si>
  <si>
    <t>https://www.igi-global.com/book/global-perspectives-human-capital-intensive/206852</t>
  </si>
  <si>
    <t>Cognitive Social Mining Applications in Data Analytics and Forensics</t>
  </si>
  <si>
    <t>1-5225-7522-7</t>
  </si>
  <si>
    <t>978-1-5225-7522-1</t>
  </si>
  <si>
    <t>978-1-5225-8668-5</t>
  </si>
  <si>
    <t>978-1-5225-7523-8</t>
  </si>
  <si>
    <t>978-1-5225-8115-4</t>
  </si>
  <si>
    <t>Recently, there has been a rapid increase in interest regarding social network analysis in the data mining community. Cognitive radios are expected to play a major role in meeting this exploding traffic demand on social networks due to their ability to sense the environment, analyze outdoor parameters, and then make decisions for dynamic time, frequency, space, resource allocation, and management to improve the utilization of mining the social data. Cognitive Social Mining Applications in Data Analytics and Forensics is an essential reference source that reviews cognitive radio concepts and examines their applications to social mining using a machine learning approach so that an adaptive and intelligent mining is achieved. Featuring research on topics such as data mining, real-time ubiquitous social mining services, and cognitive computing, this book is ideally designed for social network analysts, researchers, academicians, and industry professionals.</t>
  </si>
  <si>
    <t>Cloud Computing; Cognitive Computing; Data Mining; Healthcare; Indexing; Machine Learning Techniques; Medical Document Clustering; Real-Time Ubiquitous Social Mining Services; Security; Social Mining; Social network analysis; Social Platforms;</t>
  </si>
  <si>
    <t>http://services.igi-global.com/resolvedoi/resolve.aspx?doi=10.4018/978-1-5225-7522-1</t>
  </si>
  <si>
    <t>https://www.igi-global.com/book/cognitive-social-mining-applications-data/207834</t>
  </si>
  <si>
    <t>Tourism-Oriented Policing and Protective Services</t>
  </si>
  <si>
    <t>Peter E. Tarlow</t>
  </si>
  <si>
    <t>1-5225-7579-0</t>
  </si>
  <si>
    <t>978-1-5225-7579-5</t>
  </si>
  <si>
    <t>978-1-5225-8669-2</t>
  </si>
  <si>
    <t>978-1-5225-7580-1</t>
  </si>
  <si>
    <t>978-1-5225-8153-6</t>
  </si>
  <si>
    <t>Many countries around the world rely on the tourism industry to support their economies, making the safety and protection of travelers and workers in the industry of paramount importance. However, few police departments around the world have special divisions dedicated to the protection of tourism, tourists, and tourist centers. Tourism-Oriented Policing and Protective Services is a collection of innovative research on new methods and strategies for ensuring the security and safety of tourists, while also allowing law enforcement to take an active role in aiding the economic development of their city. While highlighting topics including visitor protection, cultural tourism, and security services, this book is ideally designed for government officials, policymakers, law enforcement, professionals within the tourism industry, academicians, researchers, and students.</t>
  </si>
  <si>
    <t>Cultural Tourism; Economics; Law Enforcement; Private Security; Public Security; Security Professionals; Security Services; Technology; Tourism Policing; Visitor Protection; Visitor-Dependent Community;</t>
  </si>
  <si>
    <t>http://services.igi-global.com/resolvedoi/resolve.aspx?doi=10.4018/978-1-5225-7579-5</t>
  </si>
  <si>
    <t>https://www.igi-global.com/book/tourism-oriented-policing-protective-services/208151</t>
  </si>
  <si>
    <t>Constructing an Ethical Hacking Knowledge Base for Threat Awareness and Prevention</t>
  </si>
  <si>
    <t>Sunita Vikrant Dhavale</t>
  </si>
  <si>
    <t>Defence Institute of Advanced Technology, India</t>
  </si>
  <si>
    <t>1-5225-7628-2</t>
  </si>
  <si>
    <t>978-1-5225-7628-0</t>
  </si>
  <si>
    <t>978-1-5225-8670-8</t>
  </si>
  <si>
    <t>978-1-5225-7629-7</t>
  </si>
  <si>
    <t>978-1-5225-8073-7</t>
  </si>
  <si>
    <t>In recent decades there has been incredible growth in the use of various internet applications by individuals and organizations who store sensitive information online on different servers. This greater reliance of organizations and individuals on internet technologies and applications increases the threat space and poses several challenges for implementing and maintaining cybersecurity practices. Constructing an Ethical Hacking Knowledge Base for Threat Awareness and Prevention provides innovative insights into how an ethical hacking knowledge base can be used for testing and improving the network and system security posture of an organization. It is critical for each individual and institute to learn hacking tools and techniques that are used by dangerous hackers in tandem with forming a team of ethical hacking professionals to test their systems effectively. Highlighting topics including cyber operations, server security, and network statistics, this publication is designed for technical experts, students, academicians, government officials, and industry professionals.</t>
  </si>
  <si>
    <t>Communication Protocols; Computer Networking; Cyber Operations; Cybercrime; Network Monitoring; Network Statistics; Operating Systems; Server Security; Shell Scripting; Virtual Machines; Wireless Hacking;</t>
  </si>
  <si>
    <t>http://services.igi-global.com/resolvedoi/resolve.aspx?doi=10.4018/978-1-5225-7628-0</t>
  </si>
  <si>
    <t>https://www.igi-global.com/book/constructing-ethical-hacking-knowledge-base/208849</t>
  </si>
  <si>
    <t>The Evolution of Black African Entrepreneurship in the UK</t>
  </si>
  <si>
    <t>Sanya Ojo</t>
  </si>
  <si>
    <t>1-5225-7631-2</t>
  </si>
  <si>
    <t>978-1-5225-7631-0</t>
  </si>
  <si>
    <t>978-1-5225-8671-5</t>
  </si>
  <si>
    <t>978-1-5225-7632-7</t>
  </si>
  <si>
    <t>978-1-5225-8002-7</t>
  </si>
  <si>
    <t>Migrating to a different country can be difficult, especially when attempting to start a business. Africans who migrate to the UK manage to negotiate and forge relationships among themselves and with the members of their host society. In doing so, they not only demonstrate tactics to form self-employment relationships, but they also unveil socio-cultural patterns and identity formation. The Evolution of Black African Entrepreneurship in the UK explains why people leave Africa, what they encounter, their interactions with the host community, their strategies of inclusion, and perceived exclusions from the mainstream of British society. This publication also provides information on the social changes and policies that African countries are adopting to negotiate the immigration and emigration processes of the diaspora communities. Illustrating multiple aspects of Black African entrepreneurship that serve as a vehicle not only for self-employment relationships but also for the unveiling of socio-cultural patterns and identity formation, this publication covers gender biases, forced vs. voluntary migration, and diaspora entrepreneurship. It is designed for policymakers, managers, entrepreneurs, consultants, practitioners, professionals, scholars, students, and researchers.</t>
  </si>
  <si>
    <t>Diaspora Entrepreneurship; Ethnic Entrepreneurship; Forced vs. Voluntary Migration; Gender Biases; Inclusion Strategies; Migration to Europe; Post-Migration; Second-Generation Entrepreneurship; SSA Socio-Culture; Transnational Entrepreneurship;</t>
  </si>
  <si>
    <t>http://services.igi-global.com/resolvedoi/resolve.aspx?doi=10.4018/978-1-5225-7631-0</t>
  </si>
  <si>
    <t>https://www.igi-global.com/book/evolution-black-african-entrepreneurship/208850</t>
  </si>
  <si>
    <t>Planning and Analyzing Foreign Direct Investment Projects: Emerging Research and Opportunities</t>
  </si>
  <si>
    <t>Halil Sarıaslan</t>
  </si>
  <si>
    <t>Başkent University, Turkey</t>
  </si>
  <si>
    <t>1-5225-7696-7</t>
  </si>
  <si>
    <t>978-1-5225-7696-9</t>
  </si>
  <si>
    <t>978-1-5225-8672-2</t>
  </si>
  <si>
    <t>978-1-5225-7697-6</t>
  </si>
  <si>
    <t>978-1-5225-8001-0</t>
  </si>
  <si>
    <t>Globalization, accelerated by information technologies, has increased the speed of business transactions and has reduced the distances between international businesses. This growth has transformed the realm of foreign investment in countries around the world, calling for a methodological approach to planning feasible capital investment proposals in general and foreign direct investment projects. Planning and Analyzing Foreign Direct Investment Projects: Emerging Research and Opportunities is a pivotal reference source that provides a systems approach to investment projects in a globalized and open society. While highlighting topics such as consumer analysis, competitive strategy, and market analysis, this publication explores the profitability and feasibility of international investments, as well as the risks and resources associated with strategic project planning. This book is ideally designed for business managers, entrepreneurs, researchers, academicians, graduate students, policymakers, investors, and project managers seeking current research on planning, analyzing, and evaluating investment projects.</t>
  </si>
  <si>
    <t>Competitive Strategy; Consumer Analysis; Data Requirements; Global Business; International Companies; International Investment; Market Analysis; Operational Expenditures; Risk Analysis; Target Market;</t>
  </si>
  <si>
    <t>http://services.igi-global.com/resolvedoi/resolve.aspx?doi=10.4018/978-1-5225-7696-9</t>
  </si>
  <si>
    <t>https://www.igi-global.com/book/planning-analyzing-foreign-direct-investment/209452</t>
  </si>
  <si>
    <t>Vocational Identity and Career Construction in Education</t>
  </si>
  <si>
    <t>Tuncer Fidan</t>
  </si>
  <si>
    <t>Mehmet Akif Ersoy University, Turkey</t>
  </si>
  <si>
    <t>1-5225-7772-6</t>
  </si>
  <si>
    <t>978-1-5225-7772-0</t>
  </si>
  <si>
    <t>978-1-5225-8673-9</t>
  </si>
  <si>
    <t>978-1-5225-7773-7</t>
  </si>
  <si>
    <t>978-1-5225-8156-7</t>
  </si>
  <si>
    <t>Over the years, careers have transformed to be flexible and changing rather than stable, life-long commitments to an organization. As such, making work meaningful, controlling the work environment, and taking the opportunity to get required training for the next job are as important as the financial advantages. Educators’ careers cannot be isolated from the rest of the labor market, and these developments are expected to influence the career decisions of educators. Vocational Identity and Career Construction in Education uses career construction theory to investigate objective factors influencing career choices and paths of educators, including factors influencing vocational personality development, career counseling activities, transition from school to work, adaptation to different work environments, and meaning of work for educators. Featuring research on topics such as diagnosing career barriers, person-environment fit, and workforce adaptability, this book is designed for educational administrators, human resources theorists, students studying career-related subjects, and practitioners working in managerial positions in private and public educational organizations.</t>
  </si>
  <si>
    <t>Career Construction Theory; Career Counseling; Career Imprinting; Career Intervention; Diagnosing Career Barriers; Educational Administration; Life Themes; Meaningful Work; Person-Environment Fit; Proactive Career Behavior; Vocational Personality; Workforce Adaptability;</t>
  </si>
  <si>
    <t>http://services.igi-global.com/resolvedoi/resolve.aspx?doi=10.4018/978-1-5225-7772-0</t>
  </si>
  <si>
    <t>https://www.igi-global.com/book/vocational-identity-career-construction-education/210077</t>
  </si>
  <si>
    <t>12/07/2018</t>
  </si>
  <si>
    <t>Optimizing Big Data Management and Industrial Systems With Intelligent Techniques</t>
  </si>
  <si>
    <t>Sultan Ceren Öner</t>
  </si>
  <si>
    <t>Oya H. Yüregir</t>
  </si>
  <si>
    <t>Çukurova University, Turkey</t>
  </si>
  <si>
    <t>1-5225-5137-9</t>
  </si>
  <si>
    <t>978-1-5225-5137-9</t>
  </si>
  <si>
    <t>978-1-5225-8674-6</t>
  </si>
  <si>
    <t>978-1-5225-5138-6</t>
  </si>
  <si>
    <t>978-1-5225-8119-2</t>
  </si>
  <si>
    <t>In order to survive an increasingly competitive market, corporations must adopt and employ optimization techniques and big data analytics for more efficient product development and value creation. Understanding the strengths, weaknesses, opportunities, and threats of new techniques and manufacturing processes allows companies to succeed during the rise of Industry 4.0. Optimizing Big Data Management and Industrial Systems With Intelligent Techniques explores optimization techniques, recommendation systems, and manufacturing processes that support the evaluation of cyber-physical systems, end-to-end engineering, and digitalized control systems. Featuring coverage on a broad range of topics such as digital economy, fuzzy logic, and data linkage methods, this book is ideally designed for manufacturers, engineers, professionals, managers, academicians, and students.</t>
  </si>
  <si>
    <t>Cyber-Physical Systems; Data Linkage Methods; Digital Economy; Digitalized Control Systems; End-to-End Engineering; Fuzzy Logic; Industry 4.0; Manufacturing Systems; MICMAC Approach; Multi-Criteria Decision Making; Optimization Techniques; Value Creation; Waste Management Systems;</t>
  </si>
  <si>
    <t>http://services.igi-global.com/resolvedoi/resolve.aspx?doi=10.4018/978-1-5225-5137-9</t>
  </si>
  <si>
    <t>https://www.igi-global.com/book/optimizing-big-data-management-industrial/187079</t>
  </si>
  <si>
    <t>Surveys, Measurements, &amp; Response Systems</t>
  </si>
  <si>
    <t>Strategic Applications of Measurement Technologies and Instrumentation</t>
  </si>
  <si>
    <t>Soubantika Palchoudhury</t>
  </si>
  <si>
    <t>University of Tennessee at Chattanooga, USA</t>
  </si>
  <si>
    <t>1-5225-5406-8</t>
  </si>
  <si>
    <t>978-1-5225-5406-6</t>
  </si>
  <si>
    <t>978-1-5225-8675-3</t>
  </si>
  <si>
    <t>978-1-5225-5407-3</t>
  </si>
  <si>
    <t>978-1-5225-8053-9</t>
  </si>
  <si>
    <t>Measurement techniques form the basis of scientific, engineering, and industrial innovations. The methods and instruments of measurement for different fields are constantly improving, and it’s necessary to address not only their significance but also the challenges and issues associated with them. Strategic Applications of Measurement Technologies and Instrumentation is a collection of innovative research on the methods and applications of measurement techniques in medical and scientific discoveries, as well as modern industrial applications. The book is divided into two sections with the first focusing on the significance of measurement strategies in physics and biomedical applications and the second examining measurement strategies in industrial applications. Highlighting a range of topics including material assessment, measurement strategies, and nanoscale materials, this book is ideally designed for engineers, academicians, researchers, scientists, software developers, graduate students, and industry professionals.</t>
  </si>
  <si>
    <t>Healthcare; Industrial Materials; Laboratory Development; Material Assessment; Measurement Strategies; Mesoscale Materials; Metrology; Nanoscale Materials; Physics; Standardization;</t>
  </si>
  <si>
    <t>TEC022000</t>
  </si>
  <si>
    <t>http://services.igi-global.com/resolvedoi/resolve.aspx?doi=10.4018/978-1-5225-5406-6</t>
  </si>
  <si>
    <t>https://www.igi-global.com/book/strategic-applications-measurement-technologies-instrumentation/189142</t>
  </si>
  <si>
    <t>Identifying, Describing, and Developing Teachers Who Are Gifted and Talented</t>
  </si>
  <si>
    <t>Meta L. Van Sickle</t>
  </si>
  <si>
    <t>Julie D. Swanson</t>
  </si>
  <si>
    <t>Judith A. Bazler</t>
  </si>
  <si>
    <t>Kathryn L. Lubniewski</t>
  </si>
  <si>
    <t>1-5225-5879-9</t>
  </si>
  <si>
    <t>978-1-5225-5879-8</t>
  </si>
  <si>
    <t>978-1-5225-8676-0</t>
  </si>
  <si>
    <t>978-1-5225-5880-4</t>
  </si>
  <si>
    <t>978-1-5225-8052-2</t>
  </si>
  <si>
    <t>Much of the research about teachers focuses on “those who can’t/don’t/aren’t good” in the classroom. However, teachers who are gifted and talented exist, but there has been little attention to date on the characteristics and practices of such teachers in the classroom. While few, the examples of research on positive teacher attributes include work on the “expert,” “authentic,” and “creative,” as well as examples of research on eminent adults. Identifying, Describing, and Developing Teachers Who Are Gifted and Talented is an essential reference source that discusses behaviors and traits in teachers who are considered gifted and talented as well as case studies on the identification and preparation of teachers who fall into this category. Featuring research on topics such as creative innovation, emotional intelligence, and skill development, this book is ideally designed for educators, administrators, researchers, and academicians.</t>
  </si>
  <si>
    <t>Administrative Perspectives; Creative Innovation; Curriculum Design; Emotional Intelligence; Immigrant Teachers; Postsecondary Education; Skill Development; Student Interaction; Teacher Education; Teacher Retention;</t>
  </si>
  <si>
    <t>EDU026060</t>
  </si>
  <si>
    <t>JNSP</t>
  </si>
  <si>
    <t>http://services.igi-global.com/resolvedoi/resolve.aspx?doi=10.4018/978-1-5225-5879-8</t>
  </si>
  <si>
    <t>https://www.igi-global.com/book/identifying-describing-developing-teachers-gifted/193280</t>
  </si>
  <si>
    <t>Handbook of Research on Value Creation for Small and Micro Social Enterprises</t>
  </si>
  <si>
    <t>Chi Maher</t>
  </si>
  <si>
    <t>St. Mary's University Twickenham, UK</t>
  </si>
  <si>
    <t>1-5225-6298-2</t>
  </si>
  <si>
    <t>978-1-5225-6298-6</t>
  </si>
  <si>
    <t>978-1-5225-6299-3</t>
  </si>
  <si>
    <t>978-1-5225-8051-5</t>
  </si>
  <si>
    <t>In the corporate world, businesses are focused on increasing their revenues but ignore the cries of social and environmental concerns from nearby communities. At the other end of the spectrum, nonprofits seek to help their local communities but are constantly required to create fundraisers without having adequate time to put those collected donations to use. The world needs an industry to combine civic engagement and public service with wealth and value creation to provide self-sustaining opportunities for public services that are sometimes overlooked or ignored. The Handbook of Research on Value Creation for Small and Micro Social Enterprises defines the concept of social enterprise and provides vital insight into the importance of rebalancing, creating, and promoting economic activities that achieve social fairness, cultural fulfillment, and the protection of the environment. While highlighting topics such as marketing strategies, cross-cultural frameworks, and public policy, this publication focuses on empowering rather than controlling sustainable solutions for various communities and consumers. This book is ideally designed for researchers, policymakers, academicians who teach and/or research small and micro social enterprises, and advanced-level students furthering their research exposure to pertinent topics in this field.</t>
  </si>
  <si>
    <t>Cross-Cultural Framework; Crowdfunding and Financing; Ethical Practices; Impact of Globalization; Marketing Strategies; Partnerships; Public Policy; Regional and National Development; Social Responsibility; Start-Up Capital;</t>
  </si>
  <si>
    <t>http://services.igi-global.com/resolvedoi/resolve.aspx?doi=10.4018/978-1-5225-6298-6</t>
  </si>
  <si>
    <t>https://www.igi-global.com/book/handbook-research-value-creation-small/199082</t>
  </si>
  <si>
    <t>Challenges and Opportunities for Women in Higher Education Leadership</t>
  </si>
  <si>
    <t>Heidi L. Schnackenberg</t>
  </si>
  <si>
    <t>Denise A. Simard</t>
  </si>
  <si>
    <t>1-5225-7056-X</t>
  </si>
  <si>
    <t>978-1-5225-7056-1</t>
  </si>
  <si>
    <t>978-1-5225-8677-7</t>
  </si>
  <si>
    <t>978-1-5225-7057-8</t>
  </si>
  <si>
    <t>978-1-5225-7999-1</t>
  </si>
  <si>
    <t>This title is an IGI Global Core Reference for 2019 as it is one of the best-selling reference books within the Education subject area in January 2019, providing trending and emerging research around how gender intersects with specific challenges, issues, and strategies within higher education. Edited by prominent IGI Global editors from the State University of New York at Plattsburgh, U.S., this publication is ideally designed for educators, researchers, academicians, scholars, policymakers, educational administrators, graduate-level students, and pre-service teachers. Challenges and Opportunities for Women in Higher Education Leadership is a pivotal reference source that provides vital research on the specific challenges, issues, strategies, and solutions that are associated with diverse leadership in higher education. While highlighting topics such as educational administration, leader mentorship, and professional promotion, this publication explores evidence-based professional practice for women in higher education who are currently in or are seeking positions of leadership, as well as the methods of nurturing women in administrative positions. This book is ideally designed for educators, researchers, academicians, scholars, policymakers, educational administrators, graduate-level students, and pre-service teachers seeking current research on the state of educational leadership in regard to gender.</t>
  </si>
  <si>
    <t>Community College; Educational Administration; Educational Diversity; Engineering Education; Feminism; Gendered Institutions; Immigrants; Introversion; Leader Mentorship; Mentoring Practices; Professional Promotion;</t>
  </si>
  <si>
    <t>http://services.igi-global.com/resolvedoi/resolve.aspx?doi=10.4018/978-1-5225-7056-1</t>
  </si>
  <si>
    <t>https://www.igi-global.com/book/challenges-opportunities-women-higher-education/202751</t>
  </si>
  <si>
    <t>Intelligent Systems for Healthcare Management and Delivery</t>
  </si>
  <si>
    <t>Nardjes Bouchemal</t>
  </si>
  <si>
    <t>University Center of Mila, Algeria</t>
  </si>
  <si>
    <t>1-5225-7071-3</t>
  </si>
  <si>
    <t>978-1-5225-7071-4</t>
  </si>
  <si>
    <t>978-1-5225-7072-1</t>
  </si>
  <si>
    <t>978-1-5225-8074-4</t>
  </si>
  <si>
    <t>With the growing use of new technologies and artificial intelligence (AI) applications, intelligent systems can be used to manage large amounts of existing data in healthcare domains. Having more intelligent methods for accessing data allows medical professionals to more efficiently identify the best medical practices and more concrete solutions for diagnosing and treating a multitude of rare diseases. Intelligent Systems for Healthcare Management and Delivery provides relevant and advanced methodological, technological, and scientific approaches related to the application of sophisticated exploitation of AI, as well as providing insight into the technologies and intelligent applications that have received growing attention in recent years such as medical imaging, EMR systems, and drug development assistance. This publication fosters a scientific debate for new healthcare intelligent systems and sophisticated approaches for enhanced healthcare services and is ideally designed for medical professionals, hospital staff, rehabilitation specialists, medical educators, and researchers.</t>
  </si>
  <si>
    <t>Artificial Intelligence; Big Data Applications; Deep Learning; Drug Development Assistance; EMR System; Human Speech Signal; Medical Imaging; Monitoring Patients; Multi-Agent Systems; Telemonitoring;</t>
  </si>
  <si>
    <t>http://services.igi-global.com/resolvedoi/resolve.aspx?doi=10.4018/978-1-5225-7071-4</t>
  </si>
  <si>
    <t>https://www.igi-global.com/book/intelligent-systems-healthcare-management-delivery/202757</t>
  </si>
  <si>
    <t>Advancing Consumer-Centric Fog Computing Architectures</t>
  </si>
  <si>
    <t>Kashif Munir</t>
  </si>
  <si>
    <t>University of Hafr Al-Batin, Saudi Arabia</t>
  </si>
  <si>
    <t>1-5225-7149-3</t>
  </si>
  <si>
    <t>978-1-5225-7149-0</t>
  </si>
  <si>
    <t>978-1-5225-8678-4</t>
  </si>
  <si>
    <t>978-1-5225-7150-6</t>
  </si>
  <si>
    <t>978-1-5225-8112-3</t>
  </si>
  <si>
    <t>Due to a rapidly growing number of devices and communications, cloud computing has begun to fall behind on its ability to adequately process today’s technology. Additionally, companies have begun to look for solutions that would help reduce their infrastructure costs and improve profitability. Fog computing, a paradigm that extends cloud computing and services to the edge of the network, has presented itself as a viable solution and cost-saving method. However, before businesses can implement this new method, concerns regarding its security, privacy, availability, and data protection must be addressed. Advancing Consumer-Centric Fog Computing Architectures is a collection of innovative research on the methods and applications of fog computing in technological, business, and organizational dimensions. Thoroughly examining fog computing with respect to issues of management, trust and privacy, governance, and interoperability, this publication highlights a range of topics including access control mechanism, data confidentiality, and service-oriented architecture. This book is ideally designed for academicians, researchers, software developers, IT professionals, policymakers, technology designers, graduate-level students, managers, and business owners.</t>
  </si>
  <si>
    <t>Access Control Mechanism; Auditing; Business Models; Cloud Computing; Cognitive Computing; Data Analytics; Data Confidentiality; Privacy Management; Service Security; Service-Oriented Architecture;</t>
  </si>
  <si>
    <t>http://services.igi-global.com/resolvedoi/resolve.aspx?doi=10.4018/978-1-5225-7149-0</t>
  </si>
  <si>
    <t>https://www.igi-global.com/book/advancing-consumer-centric-fog-computing/203738</t>
  </si>
  <si>
    <t>Knowledge-Driven Innovation in Start-Ups and SMEs: Emerging Research and Opportunities</t>
  </si>
  <si>
    <t>Joana Coutinho Sousa</t>
  </si>
  <si>
    <t>Jorge Gaspar</t>
  </si>
  <si>
    <t>Unlimited-Hashtag, Portugal</t>
  </si>
  <si>
    <t>1-5225-7155-8</t>
  </si>
  <si>
    <t>978-1-5225-7155-1</t>
  </si>
  <si>
    <t>978-1-5225-8679-1</t>
  </si>
  <si>
    <t>978-1-5225-7156-8</t>
  </si>
  <si>
    <t>978-1-5225-8000-3</t>
  </si>
  <si>
    <t>The world is witnessing an increase in innovation both in start-ups and in SMEs, and the implementation of innovation is having a substantial impact on the knowledge of the economy. The ability of human beings to create new knowledge can be defined as a basic skill in a global economy, which involves learning as an essential dynamism of the competition. Following this and considering the need for developing standards and guidelines for innovation, organizations have been working on developing and updating a set of documents to help the innovators and the innovative companies work better. Knowledge-Driven Innovation in Start-Ups and SMEs: Emerging Research and Opportunities is a collection of innovative research on the methods and applications of standardization and guideline creation in business innovation, such as those implemented by the Organisation for Economic Co-operation and Development (OECD). While highlighting topics including business analysis, market research, and intellectual property, this book is ideally designed for market researchers, business professionals, academicians, and students seeking current research on innovative processes and approaches for organizations.</t>
  </si>
  <si>
    <t>Business Analysis; Business Planning; Company Innovation; Innovation Types; Intellectual Property; Market Feedback; Market Research; Marketing Strategy; Product Development; R&amp;D Activities; Technical Benchmarking;</t>
  </si>
  <si>
    <t>http://services.igi-global.com/resolvedoi/resolve.aspx?doi=10.4018/978-1-5225-7155-1</t>
  </si>
  <si>
    <t>https://www.igi-global.com/book/knowledge-driven-innovation-start-ups/203740</t>
  </si>
  <si>
    <t>Handbook of Research on Managerial Thinking in Global Business Economics</t>
  </si>
  <si>
    <t>1-5225-7180-9</t>
  </si>
  <si>
    <t>978-1-5225-7180-3</t>
  </si>
  <si>
    <t>978-1-5225-7181-0</t>
  </si>
  <si>
    <t>978-1-5225-8204-5</t>
  </si>
  <si>
    <t>In a highly competitive global market, companies need to equip themselves with best practices and strategies to survive. Strategic management, innovative managerial thinking, and a clear decision-making process must be utilized to boost company performance and ultimately drive the company’s success. The Handbook of Research on Managerial Thinking in Global Business Economics identifies the importance of strategic decision making in competitive environments and analyzes the impacts of managerial thinking on global financial economics. The content within this publication examines globalization, consumer behavior, and risk management. It is designed for researchers, academicians, policymakers, government officials, and managers, and covers topics centered on innovation and development within organizations.</t>
  </si>
  <si>
    <t>Consumer Behavior; Digital Marketing; Ethics; Financial Innovation; Globalization; Health Tourism; Human Resource Management; Leadership; Marketing Environment; Neoliberalism; Risk Management; Social Media; Wearable Technology;</t>
  </si>
  <si>
    <t>http://services.igi-global.com/resolvedoi/resolve.aspx?doi=10.4018/978-1-5225-7180-3</t>
  </si>
  <si>
    <t>https://www.igi-global.com/book/handbook-research-managerial-thinking-global/204627</t>
  </si>
  <si>
    <t>Marketing Peace for Social Transformation and Global Prosperity</t>
  </si>
  <si>
    <t>Marilena-Oana Nedelea</t>
  </si>
  <si>
    <t>1-5225-7464-6</t>
  </si>
  <si>
    <t>978-1-5225-7464-4</t>
  </si>
  <si>
    <t>978-1-5225-8680-7</t>
  </si>
  <si>
    <t>978-1-5225-7465-1</t>
  </si>
  <si>
    <t>978-1-5225-8170-3</t>
  </si>
  <si>
    <t>War and conflict continually plague many nations around the world and have led to mass causalities, a shortage of resources, and political turmoil. To eradicate this ongoing issue, individuals, companies, and governments need to establish a fundamental change in the distribution of the world’s assets, resources, and ideals. Marketing Peace for Social Transformation and Global Prosperity is a pivotal reference source that provides vital research on the development of programs and campaigns destined to impose and sustain ideas that lead to conflict resolution. Through analyzing and proposing various peace marketing campaigns, it showcases how individuals and corporations can employ various tactics to enhance and achieve political, social, and individual peace and promote the sustainability of resources and education. Highlighting topics such as civic engagement, conflict management, and symbolism, this book is ideally designed for policymakers, business leaders, professionals, theorists, researchers, and students.</t>
  </si>
  <si>
    <t>Civic Engagement; Communication Design; Conflict Management; Global Leadership; Nonprofit Organizations; Peace Development; Political Factors; Social Cohesion; Social Media Impact; Traditional Peace Practices;</t>
  </si>
  <si>
    <t>POL040020</t>
  </si>
  <si>
    <t>http://services.igi-global.com/resolvedoi/resolve.aspx?doi=10.4018/978-1-5225-7464-4</t>
  </si>
  <si>
    <t>https://www.igi-global.com/book/marketing-peace-social-transformation-global/207260</t>
  </si>
  <si>
    <t>Web Services: Concepts, Methodologies, Tools, and Applications</t>
  </si>
  <si>
    <t>1-5225-7501-4</t>
  </si>
  <si>
    <t>978-1-5225-7501-6</t>
  </si>
  <si>
    <t>978-1-5225-7502-3</t>
  </si>
  <si>
    <t>978-1-5225-7695-2</t>
  </si>
  <si>
    <t>Web service technologies are redefining the way that large and small companies are doing business and exchanging information. Due to the critical need for furthering automation, engagement, and efficiency, systems and workflows are becoming increasingly more web-based. Web Services: Concepts, Methodologies, Tools, and Applications is an innovative reference source that examines relevant theoretical frameworks, current practice guidelines, industry standards and standardization, and the latest empirical research findings in web services. Highlighting a range of topics such as cloud computing, quality of service, and semantic web, this multi-volume book is designed for computer engineers, IT specialists, software designers, professionals, researchers, and upper-level students interested in web services architecture, frameworks, and security.</t>
  </si>
  <si>
    <t>Big Data; Cloud Computing; Cyber-Physical System; Data Mining; E-Services; Fog Computing; Quality of Service; Semantic Web; Service Modeling; Social Networks; Standardization;</t>
  </si>
  <si>
    <t>UMWS</t>
  </si>
  <si>
    <t>http://services.igi-global.com/resolvedoi/resolve.aspx?doi=10.4018/978-1-5225-7501-6</t>
  </si>
  <si>
    <t>https://www.igi-global.com/book/web-services-concepts-methodologies-tools/207673</t>
  </si>
  <si>
    <t>Sustainable Tourism: Breakthroughs in Research and Practice</t>
  </si>
  <si>
    <t>1-5225-7504-9</t>
  </si>
  <si>
    <t>978-1-5225-7504-7</t>
  </si>
  <si>
    <t>978-1-5225-7505-4</t>
  </si>
  <si>
    <t>978-1-5225-7694-5</t>
  </si>
  <si>
    <t>Many countries rely on cultural sites and destinations to support their economies. However, they are faced with the ongoing challenge of sustaining tourist attractions and maintaining the equilibrium between the local community and tourist populations. Sustainable Tourism: Breakthroughs in Research and Practice features current research that takes an in-depth look at cooperative strategies and governance for conserving and promoting tourism within both developed and developing economies. Highlighting a range of topics such as tourism development, environmental protection, and responsible hospitality, this publication is an ideal reference source for entrepreneurs, business managers, economists, business professionals, policymakers, academicians, researchers, and graduate-level students interested in the latest research on sustainable tourism.</t>
  </si>
  <si>
    <t>Business Awareness; Cultural Heritage Tourism; Economic Impact of Tourism; Ecotourism; Environmental Protection; Knowledge Management; Responsible Hospitality; Socio-Economics; Sustainable Management; Tourism Development;</t>
  </si>
  <si>
    <t>http://services.igi-global.com/resolvedoi/resolve.aspx?doi=10.4018/978-1-5225-7504-7</t>
  </si>
  <si>
    <t>https://www.igi-global.com/book/sustainable-tourism-breakthroughs-research-practice/207674</t>
  </si>
  <si>
    <t>Early Childhood Development: Concepts, Methodologies, Tools, and Applications</t>
  </si>
  <si>
    <t>1-5225-7507-3</t>
  </si>
  <si>
    <t>978-1-5225-7507-8</t>
  </si>
  <si>
    <t>978-1-5225-7508-5</t>
  </si>
  <si>
    <t>978-1-5225-7688-4</t>
  </si>
  <si>
    <t>A focus on the developmental progress of children before the age of eight helps to inform their future successes, including their personality, social behavior, and intellectual capacity. However, it is difficult for experts to pinpoint best learning and parenting practices for young children. Early Childhood Development: Concepts, Methodologies, Tools, and Applications is an innovative reference source for the latest research on the cognitive, socio-emotional, physical, and linguistic development of children in settings such as homes, community-based centers, health facilities, and school. Highlighting a range of topics such as cognitive development, parental involvement, and school readiness, this multi-volume book is designed for educators, healthcare professionals, parents, academicians, and researchers interested in all aspects of early childhood development.</t>
  </si>
  <si>
    <t>Cognitive Development; Developmental Disorders; Language Development; Mental Health; Parental Involvement; Psychosocial Development; School Readiness; Social Skills;</t>
  </si>
  <si>
    <t>http://services.igi-global.com/resolvedoi/resolve.aspx?doi=10.4018/978-1-5225-7507-8</t>
  </si>
  <si>
    <t>https://www.igi-global.com/book/early-childhood-development/207675</t>
  </si>
  <si>
    <t>Gender Economics: Breakthroughs in Research and Practice</t>
  </si>
  <si>
    <t>1-5225-7510-3</t>
  </si>
  <si>
    <t>978-1-5225-7510-8</t>
  </si>
  <si>
    <t>978-1-5225-7511-5</t>
  </si>
  <si>
    <t>978-1-5225-7736-2</t>
  </si>
  <si>
    <t>$550.00</t>
  </si>
  <si>
    <t>Gender Economics challenges current economic theory, targeting the way gender is often used for economic gain or increased market share. Experts realize that company growth can no longer be achieved by taking a conventional approach, but few follow through with introducing new frameworks that change the way diversity is treated. Gender Economics: Breakthroughs in Research and Practice features current research that combines the concepts of gender theory, sociology, and economics observing how diversity influences numerous dimensions of business and consumerism. Covering topics including gender empowerment and also bias, economic equality, industrial creativity, leadership, and the impact of social connectedness on life satisfaction, this publication is an ideal reference source for legislators and policymakers, economic developers, corporate practitioners, educational faculties, academicians, researchers, and graduate-level students of all disciplines.</t>
  </si>
  <si>
    <t>Economic Equality; Feminist Economies; Gender Barriers; Gender Fluidity; Gender-Based Marketing; Labor Economics; Social Connectedness; Socio-Economic Development; Wage and Work Gap; Women’s Empowerment; Work-Life Balance;</t>
  </si>
  <si>
    <t>http://services.igi-global.com/resolvedoi/resolve.aspx?doi=10.4018/978-1-5225-7510-8</t>
  </si>
  <si>
    <t>https://www.igi-global.com/book/gender-economics-breakthroughs-research-practice/207676</t>
  </si>
  <si>
    <t>Mathematical Approaches to Understanding Democracy: Emerging Research and Opportunities</t>
  </si>
  <si>
    <t>Alberto Arteta</t>
  </si>
  <si>
    <t>1-5225-7558-8</t>
  </si>
  <si>
    <t>978-1-5225-7558-0</t>
  </si>
  <si>
    <t>978-1-5225-8681-4</t>
  </si>
  <si>
    <t>978-1-5225-7559-7</t>
  </si>
  <si>
    <t>978-1-5225-8171-0</t>
  </si>
  <si>
    <t>The democratic system is understood and accepted as the fairest form of government in Western countries. Nevertheless, citizens tend to critique their democratically elected rulers. Mathematical Approaches to Understanding Democracy: Emerging Research and Opportunities is an essential reference source that provides an analysis on the global political systems and provides insight on how to optimize government capabilities, citizen engagement, and educational systems. Using statistical concepts, it proposes algorithmic solutions to detect problems and provide improvement on democratic and non-democratic societies. Featuring research on topics such as political negligence, voter knowledge, political corruption, and democratic training, this book is ideally designed for governmental officials, policymakers, educators, statisticians, academicians, and researchers.</t>
  </si>
  <si>
    <t>Democratic Training; Educational Democracy; Educational Models; Government; Optimal Decisions; Political Corruption; Political Negligence; Political Training; Private Interest; System Vulnerabilities; Voter Knowledge;</t>
  </si>
  <si>
    <t>JPHV</t>
  </si>
  <si>
    <t>http://services.igi-global.com/resolvedoi/resolve.aspx?doi=10.4018/978-1-5225-7558-0</t>
  </si>
  <si>
    <t>https://www.igi-global.com/book/mathematical-approaches-understanding-democracy/208133</t>
  </si>
  <si>
    <t>Building Sustainability Through Environmental Education</t>
  </si>
  <si>
    <t>Lynn A. Wilson</t>
  </si>
  <si>
    <t>SeaTrust Institute, USA</t>
  </si>
  <si>
    <t>1-5225-7727-0</t>
  </si>
  <si>
    <t>978-1-5225-7727-0</t>
  </si>
  <si>
    <t>978-1-5225-8682-1</t>
  </si>
  <si>
    <t>978-1-5225-7728-7</t>
  </si>
  <si>
    <t>978-1-5225-8113-0</t>
  </si>
  <si>
    <t>Global climate change will alter the environmental forces of today and increasingly affect weather patterns, rises in temperature, and government policies for decades to come. To provide future generations with the knowledge and resources needed to develop solutions for these ongoing issues, current shortcomings in environmental education need to be addressed. Building Sustainability Through Environmental Education is a collection of innovative research on methods and applications for creating comprehensive environmental education programs that support sustainability practices and instruct students on a variety of topics including water resource management, disaster risks and mitigation, and issues surrounding climate change. Targeting an audience of educators, conservationists, instructional designers, administrators, academicians, researchers, policymakers, and students, this publication provides practical applications and examples of integrating best environmental sustainability practices into education.</t>
  </si>
  <si>
    <t>Art and Science Collaboration; Climate Change Adaptation; Climate Legislation; Disaster Risk Management; Incremental Learning; Learning Spaces; Science Communication Tools; Student Perspectives; Sustainable Development Goals; Water Security;</t>
  </si>
  <si>
    <t>http://services.igi-global.com/resolvedoi/resolve.aspx?doi=10.4018/978-1-5225-7727-0</t>
  </si>
  <si>
    <t>https://www.igi-global.com/book/building-sustainability-through-environmental-education/209765</t>
  </si>
  <si>
    <t>Social Research Methodology and New Techniques in Analysis, Interpretation, and Writing</t>
  </si>
  <si>
    <t>M. Rezaul Islam</t>
  </si>
  <si>
    <t>University of Dhaka, Bangladesh &amp; University of Malaya, Malaysia</t>
  </si>
  <si>
    <t>1-5225-7897-8</t>
  </si>
  <si>
    <t>978-1-5225-7897-0</t>
  </si>
  <si>
    <t>978-1-5225-8683-8</t>
  </si>
  <si>
    <t>978-1-5225-7898-7</t>
  </si>
  <si>
    <t>978-1-5225-8121-5</t>
  </si>
  <si>
    <t>The importance of scientific investigation and research is becoming more pronounced in today’s society, with many organizations relying on this research to make informed decisions. As such, research methodology courses have been integrated into undergraduate and master’s programs at most academic institutions where students are being challenged to conduct and write research. Social Research Methodology and New Techniques in Analysis, Interpretation, and Writing is a pivotal reference source that provides vital research on the main concepts of research writing, including the guidelines of research methodology and proposal designing. While highlighting topics such as mixed method research, research objectives, and project proposals, this publication provides examples of eight PhD proposals and the frameworks used in organizing qualitative, quantitative, and mixed method research. This book is ideally designed for graduate-level students, academicians, researchers, educators, scholars, education administrators, and policymakers seeking current research on the key steps and techniques used in organizing social research proposals.</t>
  </si>
  <si>
    <t>Global Institutions; Mixed Method Research; Practice Research; Project Proposals; Qualitative and Quantitative Research; Research Design; Research Guidelines; Research Methodology; Research Objective; Research Proposals; Scientific Investigation;</t>
  </si>
  <si>
    <t>REF026000</t>
  </si>
  <si>
    <t>http://services.igi-global.com/resolvedoi/resolve.aspx?doi=10.4018/978-1-5225-7897-0</t>
  </si>
  <si>
    <t>https://www.igi-global.com/book/social-research-methodology-new-techniques/210693</t>
  </si>
  <si>
    <t>12/04/2018</t>
  </si>
  <si>
    <t>Corporate Social Responsibility and the Inclusivity of Women in the Mining Industry: Emerging Research and Opportunities</t>
  </si>
  <si>
    <t>Nattavud Pimpa</t>
  </si>
  <si>
    <t>Timothy Moore</t>
  </si>
  <si>
    <t>Mahidol University, Thailand</t>
  </si>
  <si>
    <t>The University of Melbourne, Australia</t>
  </si>
  <si>
    <t>1-5225-3811-9</t>
  </si>
  <si>
    <t>978-1-5225-3811-0</t>
  </si>
  <si>
    <t>978-1-5225-8684-5</t>
  </si>
  <si>
    <t>978-1-5225-3812-7</t>
  </si>
  <si>
    <t>978-1-5225-8137-6</t>
  </si>
  <si>
    <t>The importance of corporate social responsibility with a focus on gender diversity has been widely debated in modern businesses. Of specific issue is the importance of gender diversity and its impact on the mining industry including the communities in which they are established. Corporate Social Responsibility and the Inclusivity of Women in the Mining Industry: Emerging Research and Opportunities is a pivotal reference source that explores how multinational mining corporations influence the life of women in international mining communities. While highlighting topics such as corporate social responsibilities, socioeconomics, and management systems, this publication is ideally designed for industry professionals, engineers, managers, policymakers, academicians, and researchers.</t>
  </si>
  <si>
    <t>Corporate Social Responsibility; Data Collection Techniques; Gender Diversity; Management Systems; Mining Corporations; Mining Impacts; Mining Industry; Skill Development; Social Issues; Socioeconomics;</t>
  </si>
  <si>
    <t>http://services.igi-global.com/resolvedoi/resolve.aspx?doi=10.4018/978-1-5225-3811-0</t>
  </si>
  <si>
    <t>https://www.igi-global.com/book/corporate-social-responsibility-inclusivity-women/181523</t>
  </si>
  <si>
    <t>Examining Student Retention and Engagement Strategies at Historically Black Colleges and Universities</t>
  </si>
  <si>
    <t>Samuel L. Hinton</t>
  </si>
  <si>
    <t>Antwon D Woods</t>
  </si>
  <si>
    <t>Independent Researcher, USA</t>
  </si>
  <si>
    <t>Belhaven University, USA</t>
  </si>
  <si>
    <t>1-5225-7021-7</t>
  </si>
  <si>
    <t>978-1-5225-7021-9</t>
  </si>
  <si>
    <t>978-1-5225-8685-2</t>
  </si>
  <si>
    <t>978-1-5225-7022-6</t>
  </si>
  <si>
    <t>978-1-5225-8140-6</t>
  </si>
  <si>
    <t>As higher educational learning enters a new age, Historically Black Colleges and Universities (HBCUs) are seeking innovative ways to establish strategies to compete with other academic institutions. As establishments that have played a pivotal role in transforming the landscape of higher education, HBCUs are facing rapid transformation and various obstacles leading to questions regarding to the cost, quality, and sustainability of these institutions. Examining Student Retention and Engagement Strategies at Historically Black Colleges and Universities is a pivotal reference source that provides vital research on the role of HBCUs in today’s higher education and the various research methods addressing student retention rates, success levels, and engagement. While highlighting topics such as enrollment management, student engagement, and online learning, this publication explores successful engagement strategies that promote educational quality and equality, as well as the methods of social integration and involvement for students. This book is ideally designed for researchers, academicians, scholars, educational administrators, policymakers, graduate students, and curriculum designers.</t>
  </si>
  <si>
    <t>At-Risk Students; Diversity; Enrollment Management; Institutional Transformation; Online Learning; Retention Strategies; Service Learning; Student Engagement; Student Motivation; Student-Faculty Interaction; Study Abroad Programs;</t>
  </si>
  <si>
    <t>http://services.igi-global.com/resolvedoi/resolve.aspx?doi=10.4018/978-1-5225-7021-9</t>
  </si>
  <si>
    <t>https://www.igi-global.com/book/examining-student-retention-engagement-strategies/202349</t>
  </si>
  <si>
    <t>Maintaining Financial Stability in Times of Risk and Uncertainty</t>
  </si>
  <si>
    <t>Sushma Nayak</t>
  </si>
  <si>
    <t>Indian Institute of Technology Bombay, India</t>
  </si>
  <si>
    <t>1-5225-7208-2</t>
  </si>
  <si>
    <t>978-1-5225-7208-4</t>
  </si>
  <si>
    <t>978-1-5225-8686-9</t>
  </si>
  <si>
    <t>978-1-5225-7209-1</t>
  </si>
  <si>
    <t>978-1-5225-8148-2</t>
  </si>
  <si>
    <t>Risks and uncertainties―market, financial, operational, social, humanitarian, environmental, and institutional―are the inherent realities of the modern world. Stock market crashes, demonetization of currency, and climate change constitute just a few examples that can adversely impact financial institutions across the globe. To mitigate these risks and avoid a financial crisis, a better understanding of how the economy responds to uncertainties is needed. Maintaining Financial Stability in Times of Risk and Uncertainty is an essential reference source that discusses how risks and uncertainties affect the financial stability and security of individuals and institutions, as well as probable solutions to mitigate risk and achieve financial resilience under uncertainty. Featuring research on topics such as financial fraud, insurance ombudsman, and Knightian uncertainty, this book is developed for researchers, academicians, policymakers, students, and scholars.</t>
  </si>
  <si>
    <t>60/40 Rule; Black Swan Events; Climate Change; Demonetization of Currency; Deposit Insurance; Direct and Indirect Subsidies; Financial Frauds; Fraud Analytics; Insurance Ombudsman; Knightian Uncertainty;</t>
  </si>
  <si>
    <t>http://services.igi-global.com/resolvedoi/resolve.aspx?doi=10.4018/978-1-5225-7208-4</t>
  </si>
  <si>
    <t>https://www.igi-global.com/book/maintaining-financial-stability-times-risk/204986</t>
  </si>
  <si>
    <t>Unique Sequence Signatures in Plant Lipolytic Enzymes: Emerging Research and Opportunities</t>
  </si>
  <si>
    <t>Nihed Ben Halima</t>
  </si>
  <si>
    <t>University of Sfax, Tunisia</t>
  </si>
  <si>
    <t>1-5225-7482-4</t>
  </si>
  <si>
    <t>978-1-5225-7482-8</t>
  </si>
  <si>
    <t>978-1-5225-8687-6</t>
  </si>
  <si>
    <t>978-1-5225-7483-5</t>
  </si>
  <si>
    <t>978-1-5225-8154-3</t>
  </si>
  <si>
    <t>Lipids are biomolecules that constitute a significant amount of biomass in the earth, and plant lipids are rapidly growing in interest due to their roles in improving food technology, medicine, nutrition, and biotechnology. With recent advances in protein chemistry, biochemistry, and enzymology promoting research on lipolytic enzymes, it is important for research to address the mechanisms of such enzymes and their diverse functions. Unique Sequence Signatures in Plant Lipolytic Enzymes: Emerging Research and Opportunities provides innovative insights into the biochemistry of plant lipases and phospholipases as well as their structures and catalytic mechanisms. The book explores the conserved domains and motifs of plant lipolytic enzymes by identifying the main residues involved in the catalysis in the enzymes and the phylogeny of important plant lipolytic enzymes, as well as calculating the evolutionary distance in those enzymes. Organized into six chapters, it is a vital reference source for researchers, chemists, biologists, academicians, practitioners, medical professionals, engineers, and graduate students.</t>
  </si>
  <si>
    <t>Biomedicine; Biomolecules; Enzymology; Food Technology; Lipid Metabolism; Molecular Modelling; Nutraceutical Technology; Phospholipases; Plant Growth; Polar Lipids; Protein Chemistry;</t>
  </si>
  <si>
    <t>NAT026000</t>
  </si>
  <si>
    <t>http://services.igi-global.com/resolvedoi/resolve.aspx?doi=10.4018/978-1-5225-7482-8</t>
  </si>
  <si>
    <t>https://www.igi-global.com/book/unique-sequence-signatures-plant-lipolytic/207327</t>
  </si>
  <si>
    <t>Service Marketing Strategies for Small and Medium Enterprises: Emerging Research and Opportunities</t>
  </si>
  <si>
    <t>Muhammad Sabbir Rahman</t>
  </si>
  <si>
    <t>Mahmud Habib Zaman</t>
  </si>
  <si>
    <t>Md Afnan Hossain</t>
  </si>
  <si>
    <t>North South University, Bangladesh</t>
  </si>
  <si>
    <t>1-5225-7891-9</t>
  </si>
  <si>
    <t>978-1-5225-7891-8</t>
  </si>
  <si>
    <t>978-1-5225-8688-3</t>
  </si>
  <si>
    <t>978-1-5225-7892-5</t>
  </si>
  <si>
    <t>978-1-5225-8151-2</t>
  </si>
  <si>
    <t>The contribution of small and medium enterprises (SMEs) is acknowledged as an influential engine to economic growth. However, the biggest challenge faced by these SMEs is the lack of competitive service offerings for their target customers due to unstandardized products and a lack of consumer engagement and strategies. Service Marketing Strategies for Small and Medium Enterprises: Emerging Research and Opportunities is an essential reference source that provides guidelines on how SMEs can achieve sustainability through positive marketing outcomes and effective customer services. Featuring research on the assessment of SMEs’ customer service expectation, listening to customers through qualitative research, service quality model and its marketing implications, integrated marketing communications for SME environments, effective service encounters, and relationship developing strategies for SMEs, this publication provides new models for managers, industry professionals, academicians, and researchers.</t>
  </si>
  <si>
    <t>Brand Equity; Business Ethics; Customer Experiences; Customer Support; Integrated Marketing Communication; Marketing Implications; Relationship Development; Service Marketing; Service Quality; Small and Medium Businesses;</t>
  </si>
  <si>
    <t>http://services.igi-global.com/resolvedoi/resolve.aspx?doi=10.4018/978-1-5225-7891-8</t>
  </si>
  <si>
    <t>https://www.igi-global.com/book/service-marketing-strategies-small-medium/210691</t>
  </si>
  <si>
    <t>11/30/2018</t>
  </si>
  <si>
    <t>Optimizing Medical Education With Instructional Technology</t>
  </si>
  <si>
    <t>Erdem Demiroz</t>
  </si>
  <si>
    <t>Trakya University, Turkey</t>
  </si>
  <si>
    <t>1-5225-6289-3</t>
  </si>
  <si>
    <t>978-1-5225-6289-4</t>
  </si>
  <si>
    <t>978-1-5225-6290-0</t>
  </si>
  <si>
    <t>978-1-5225-7985-4</t>
  </si>
  <si>
    <t>In today's educational settings, infusing technology into educational practices is not optional. It is a necessity because of the changing expectations and needs of learners. In a fast-paced environment such as the medical profession, it is critical that future healthcare professionals have access to the most advanced training environments and resources. Optimizing Medical Education With Instructional Technology is an essential reference that reports on technology-supported medical education. It introduces the best practices in 21st century learning approaches. This book, in addition to looking at medical education through the lens of instructional technologies, features research on topics such as the ethics of online education, mentoring research, and technology in the clinical setting. This book is designed for medical educators, instructional designers, researchers, practitioners, and academicians.</t>
  </si>
  <si>
    <t>Asynchronous Education; Cell Phone Applications; Ethics of Online Education; Formative Teaching Tools; Instructional Design; Medical Training; Mentoring Research; Online Curriculum Challenges; Patient Education; Simulation Technology; Technology in the Clinical Setting;</t>
  </si>
  <si>
    <t>http://services.igi-global.com/resolvedoi/resolve.aspx?doi=10.4018/978-1-5225-6289-4</t>
  </si>
  <si>
    <t>https://www.igi-global.com/book/optimizing-medical-education-instructional-technology/199079</t>
  </si>
  <si>
    <t>Advanced Macroergonomics and Sociotechnical Approaches for Optimal Organizational Performance</t>
  </si>
  <si>
    <t>Arturo Realyvásquez</t>
  </si>
  <si>
    <t>Aide Aracely Maldonado-Macías</t>
  </si>
  <si>
    <t>Karina Cecilia Arredondo</t>
  </si>
  <si>
    <t>Autonomous University of Ciudad Juarez, Mexico</t>
  </si>
  <si>
    <t>1-5225-7192-2</t>
  </si>
  <si>
    <t>978-1-5225-7192-6</t>
  </si>
  <si>
    <t>978-1-5225-8689-0</t>
  </si>
  <si>
    <t>978-1-5225-7193-3</t>
  </si>
  <si>
    <t>978-1-5225-7964-9</t>
  </si>
  <si>
    <t>The overall design and strategies that create work systems within organizations must be evaluated and analyzed in order to ensure that all structures of a company are properly harmonized. Harmonizing all aspects of a company serves to optimize workflow and support all interactions between employees, machines, and software utilized by the company. Advanced Macroergonomics and Sociotechnical Approaches for Optimal Organizational Performance provides emerging research exploring the theoretical and practical aspects of system harmonization and applications within macroergonomics. Featuring coverage on a broad range of topics such as stress-related conditions, organizational culture, and worker health, this book is ideally designed for ergonomists, human resource professionals, manufacturing engineers, industrial engineers, industrial designers, researchers, industry practitioners, research scientists, and academics seeking current research on the optimization of workflow and work systems.</t>
  </si>
  <si>
    <t>Communication; Error Identification; Human Reliability; Organizational Behavior; Organizational Culture; Psychosocial Work Factors; Sociotechnical Systems; Stress-Related Conditions; Work Systems Design; Worker Health;</t>
  </si>
  <si>
    <t>http://services.igi-global.com/resolvedoi/resolve.aspx?doi=10.4018/978-1-5225-7192-6</t>
  </si>
  <si>
    <t>https://www.igi-global.com/book/advanced-macroergonomics-sociotechnical-approaches-optimal/204632</t>
  </si>
  <si>
    <t>Global Trends of Modernization in Budgeting and Finance</t>
  </si>
  <si>
    <t>1-5225-7760-2</t>
  </si>
  <si>
    <t>978-1-5225-7760-7</t>
  </si>
  <si>
    <t>978-1-5225-8690-6</t>
  </si>
  <si>
    <t>978-1-5225-7761-4</t>
  </si>
  <si>
    <t>978-1-5225-7874-1</t>
  </si>
  <si>
    <t>Traditional financial markets are the most important lever of social and economic impact that can effectively regulate markets, industries, national economies, and international economic interactions, and form global and deeply integrated economic systems. Due to the global spread of financial instability and waves of financial crises, the problems of researching effective financial instruments to ensure national competitiveness becomes highly significant. Global Trends of Modernization in Budgeting and Finance is a pivotal reference source that provides vital research on the impacts of financial globalization in the context of economic digitalization and national financial markets. While highlighting topics such as entrepreneurship, international business, and socio-economic development, this publication explores modern conditions of rapid technological progress and financial market integration, as well as the methods of increasing regional intergovernmental organization efficiency. This book is ideally designed for policymakers, financial analysts, researchers, academicians, graduate-level students, business professionals, entrepreneurs, scholars, and managers seeking current research on new challenges and developments in national financial markets.</t>
  </si>
  <si>
    <t>Entrepreneurship; Financial Administration; Fiscal Policy; Global Financial Crisis; Housing Market; International Business; Market Economy; Risk Management; Socio-Economic Development; Taxation Systems;</t>
  </si>
  <si>
    <t>http://services.igi-global.com/resolvedoi/resolve.aspx?doi=10.4018/978-1-5225-7760-7</t>
  </si>
  <si>
    <t>https://www.igi-global.com/book/global-trends-modernization-budgeting-finance/210073</t>
  </si>
  <si>
    <t>11/23/2018</t>
  </si>
  <si>
    <t>Human Rights, Public Values, and Leadership in Healthcare Policy</t>
  </si>
  <si>
    <t>1-5225-6133-1</t>
  </si>
  <si>
    <t>978-1-5225-6133-0</t>
  </si>
  <si>
    <t>978-1-5225-6134-7</t>
  </si>
  <si>
    <t>978-1-5225-7877-2</t>
  </si>
  <si>
    <t>The legitimacy of any national health system depends on how it serves the interest of the poorest and most vulnerable people. As such, a commitment to equity should be at the heart of human rights discussions regarding universal health coverage. Human Rights, Public Values, and Leadership in Healthcare Policy is an essential reference source on the importance of access to timely, quality, and affordable healthcare, and how overt or implicit discrimination in the delivery of health services violates fundamental human rights and can have serious health consequences. This publication covers current health-policy debates and reforms that focus on extending universal health coverage, decreasing the growth of costs through improved efficiency, and expanding prevention and wellness of programs. While highlighting topics such as authority hierarchy, HIV/AIDS experiences, and veterans’ mental health, this publication is ideally designed for health practitioners/professionals, scholars, researchers, institutions, students, consultants, and policymakers.</t>
  </si>
  <si>
    <t>Authority Hierarchy; Clinical Psychology; Financing; Global Health Governance; Healthcare Comparisons; HIV/AIDS Experiences; Local Government Responsibilities; Social Organizations; Strategic Development Goals; Universal Healthcare; Veterans’ Mental Health;</t>
  </si>
  <si>
    <t>http://services.igi-global.com/resolvedoi/resolve.aspx?doi=10.4018/978-1-5225-6133-0</t>
  </si>
  <si>
    <t>https://www.igi-global.com/book/human-rights-public-values-leadership/197080</t>
  </si>
  <si>
    <t>Evaluating the Gaps and Intersections Between Marketing Education and the Marketing Profession</t>
  </si>
  <si>
    <t>Margarida M. Pinheiro</t>
  </si>
  <si>
    <t>Ana Estima</t>
  </si>
  <si>
    <t>Susana Marques</t>
  </si>
  <si>
    <t>1-5225-6295-8</t>
  </si>
  <si>
    <t>978-1-5225-6295-5</t>
  </si>
  <si>
    <t>978-1-5225-8691-3</t>
  </si>
  <si>
    <t>978-1-5225-6296-2</t>
  </si>
  <si>
    <t>978-1-5225-7872-7</t>
  </si>
  <si>
    <t>Marketing has experienced unprecedented changes. Globalization, digital revolution, transparency, and growing pressure concerning the role of business in society are affecting marketing functions. Simultaneously, these changes are forcing both academics and professionals to reinvent and reposition themselves, calling for a deep discussion about what and how universities should teach to face present and future market demands and requirements. Evaluating the Gaps and Intersections Between Marketing Education and the Marketing Profession provides emerging perspectives on the role of marketing and marketing education in increasingly complex and demanding social and economic landscapes. Featuring coverage on a broad range of topics such as business schools, marketing curricula, and professional development, this publication is ideally designed for researchers, business students, marketers, managers, academicians, and employers seeking current research on market expectations and students’ future roles within this discipline.</t>
  </si>
  <si>
    <t>Business Schools; English Education; Ethical Marketing; Graduate Employability; Marketing Curricula; Marketing Programs; Professional Development; Service Learning; Social Marketing; Student Engagement;</t>
  </si>
  <si>
    <t>http://services.igi-global.com/resolvedoi/resolve.aspx?doi=10.4018/978-1-5225-6295-5</t>
  </si>
  <si>
    <t>https://www.igi-global.com/book/evaluating-gaps-intersections-between-marketing/199081</t>
  </si>
  <si>
    <t>Handbook of Research on Contemporary Approaches in Management and Organizational Strategy</t>
  </si>
  <si>
    <t>1-5225-6301-6</t>
  </si>
  <si>
    <t>978-1-5225-6301-3</t>
  </si>
  <si>
    <t>978-1-5225-6302-0</t>
  </si>
  <si>
    <t>978-1-5225-7973-1</t>
  </si>
  <si>
    <t>The importance of effective use of resources within a business is paramount to the success of the business. This includes the effective use of employees as well as efficient strategies for the direction of those employees and resources. A manager’s ability to adapt and utilize contemporary approaches for maximizing both individuals and organizational knowledge is essential. The Handbook of Research on Contemporary Approaches in Management and Organizational Strategy is a pivotal reference source that provides vital research on the application of contemporary management strategies. While highlighting topics such as e-business, leadership styles, and organizational behavior, this publication explores strategies for the achievement of organizational goals, as well as the methods of effective resource allocation. This book is ideally designed for academicians, students, managers, specialists, and consultants seeking current research on strategies for the management of people and knowledge within an organization.</t>
  </si>
  <si>
    <t>Competitive Advantage; Corporate Governance; E-Business; Employee Relations; Human Resources Politics; Leadership Styles; Learning Organizations; Management Information; Organizational Behavior; Population Ecology; Strategic Management;</t>
  </si>
  <si>
    <t>http://services.igi-global.com/resolvedoi/resolve.aspx?doi=10.4018/978-1-5225-6301-3</t>
  </si>
  <si>
    <t>https://www.igi-global.com/book/handbook-research-contemporary-approaches-management/199083</t>
  </si>
  <si>
    <t>Handbook of Research on Assessment Literacy and Teacher-Made Testing in the Language Classroom</t>
  </si>
  <si>
    <t>Eddy White</t>
  </si>
  <si>
    <t>Thomas Delaney</t>
  </si>
  <si>
    <t>University of Arizona, USA</t>
  </si>
  <si>
    <t>University of Oregon, USA</t>
  </si>
  <si>
    <t>1-5225-6986-3</t>
  </si>
  <si>
    <t>978-1-5225-6986-2</t>
  </si>
  <si>
    <t>978-1-5225-6987-9</t>
  </si>
  <si>
    <t>978-1-5225-7875-8</t>
  </si>
  <si>
    <t>The evaluation of student performance and knowledge is a critical element of an educator’s job as well as an essential step in the learning process for students. The quality and effectiveness of the evaluations given by educators are impacted by their ability to create and use reliable and valuable evaluations to facilitate and communicate student learning. The Handbook of Research on Assessment Literacy and Teacher-Made Testing in the Language Classroom is an essential reference source that discusses effective language assessment and educator roles in evaluation design. Featuring research on topics such as course learning outcomes, learning analytics, and teacher collaboration, this book is ideally designed for educators, administrative officials, linguists, academicians, researchers, and education students seeking coverage on an educator’s role in evaluation design and analyses of evaluation methods and outcomes.</t>
  </si>
  <si>
    <t>Classroom Assessment; Course Learning Outcomes; Curriculum Design; E-Learning Environment; Language Assessment; Learning Analytics; Oral Proficiency; Orthographic Assessments; Teacher Collaboration; Testing; Transitional Spaces;</t>
  </si>
  <si>
    <t>http://services.igi-global.com/resolvedoi/resolve.aspx?doi=10.4018/978-1-5225-6986-2</t>
  </si>
  <si>
    <t>https://www.igi-global.com/book/handbook-research-assessment-literacy-teacher/201927</t>
  </si>
  <si>
    <t>Interdisciplinary and International Perspectives on 3D Printing in Education</t>
  </si>
  <si>
    <t>Ieda M. Santos</t>
  </si>
  <si>
    <t>Nagla Ali</t>
  </si>
  <si>
    <t>Shaljan Areepattamannil</t>
  </si>
  <si>
    <t>Emirates College for Advanced Education, UAE</t>
  </si>
  <si>
    <t>1-5225-7018-7</t>
  </si>
  <si>
    <t>978-1-5225-7018-9</t>
  </si>
  <si>
    <t>978-1-5225-8692-0</t>
  </si>
  <si>
    <t>978-1-5225-7019-6</t>
  </si>
  <si>
    <t>978-1-5225-7932-8</t>
  </si>
  <si>
    <t>Although 3D printing technologies are still a rarity in many classrooms and other educational settings, their far-reaching applications across a wide range of subjects make them a desirable instructional aid. Effective implementation of these technologies can engage learners through project-based learning and exploration of objects. Interdisciplinary and International Perspectives on 3D Printing in Education is a collection of advanced research that facilitates discussions on interdisciplinary fields and international perspectives, from kindergarten to higher education, to inform the uses of 3D printing in education from diverse and broad perspectives. Covering topics such as computer-aided software, learning theories, and educational policy, this book is ideally designed for educators, practitioners, instructional designers, and researchers.</t>
  </si>
  <si>
    <t>3D Printing; Augmented Reality; Computer-Aided Software; Conceptual Frameworks; Educational Policy; Learning Theories; Millennial Learners; Printing Technologies; Professional Development; STEM Education; Teaching Strategies;</t>
  </si>
  <si>
    <t>http://services.igi-global.com/resolvedoi/resolve.aspx?doi=10.4018/978-1-5225-7018-9</t>
  </si>
  <si>
    <t>https://www.igi-global.com/book/interdisciplinary-international-perspectives-printing-education/202348</t>
  </si>
  <si>
    <t>Handbook of Research on Education for Participative Citizenship and Global Prosperity</t>
  </si>
  <si>
    <t>José A. Pineda-Alfonso</t>
  </si>
  <si>
    <t>Nicolás De Alba-Fernández</t>
  </si>
  <si>
    <t>Elisa Navarro-Medina</t>
  </si>
  <si>
    <t>1-5225-7110-8</t>
  </si>
  <si>
    <t>978-1-5225-7110-0</t>
  </si>
  <si>
    <t>978-1-5225-7111-7</t>
  </si>
  <si>
    <t>978-1-5225-7876-5</t>
  </si>
  <si>
    <t>Active participation in processes of change are an essential aspect of community participation, and proper recognition of opportunities for participation facilitate community engagement nationally and internationally. Education and its relation to citizenship in recent years has become one of the most important fields of research. From different areas and contexts, it has been revealed that there is a prevailing need for education for citizens to take part actively in the processes of change and improvement that the current global situation requires. The Handbook of Research on Education for Participative Citizenship and Global Prosperity is a pivotal reference source focusing on the productions and fields of study that are carried out all over the world on education for citizenship, namely the devices that provide young people with the consciousness and highlight the aspects of an active democratic life. While highlighting topics such as citizenship identity, educational policy, and social justice, this publication explores participation instruction, as well as the methods of community involvement. This book is ideally designed for educational administrators, policymakers, researchers, professionals, and educators seeking current research on instructional methods for teaching active community and political involvement.</t>
  </si>
  <si>
    <t>Active Participation; Citizenship Identity; Civic Education; Curriculum Design; Democratic Citizenship; Educational Policy; International Organizations; Political Transitions; Social Justice; Teacher Training; Territorial Citizenship;</t>
  </si>
  <si>
    <t>http://services.igi-global.com/resolvedoi/resolve.aspx?doi=10.4018/978-1-5225-7110-0</t>
  </si>
  <si>
    <t>https://www.igi-global.com/book/handbook-research-education-participative-citizenship/203074</t>
  </si>
  <si>
    <t>Exploring the Technological, Societal, and Institutional Dimensions of College Student Activism</t>
  </si>
  <si>
    <t>Michael T. Miller</t>
  </si>
  <si>
    <t>David V. Tolliver</t>
  </si>
  <si>
    <t>1-5225-7274-0</t>
  </si>
  <si>
    <t>978-1-5225-7274-9</t>
  </si>
  <si>
    <t>978-1-5225-8693-7</t>
  </si>
  <si>
    <t>978-1-5225-7275-6</t>
  </si>
  <si>
    <t>978-1-5225-7873-4</t>
  </si>
  <si>
    <t>Social demonstrations that take place on university campuses have profound effects on students as well as the environments in which those students live and learn. These demonstrations, in recent years, have taken on traditional forms such as spontaneous protests, organized marches, and organized rallies, but they have also been affected by technologically mediated strategies that can bring larger sets of students together to support shared beliefs. Exploring the Technological, Societal, and Institutional Dimensions of College Student Activism provides emerging research exploring the theoretical and practical aspects of social demonstrations on university campuses and responses from administrative professionals. Featuring coverage on a broad range of topics such as advocacy, student activism, and free speech, this book is ideally designed for university administrators, policymakers, government officials, academic leaders, researchers, and institutions seeking current research on student engagement in social demonstrations on the campuses of colleges and universities.</t>
  </si>
  <si>
    <t>Administrative Response; Adult Learners; Advocacy; Free Speech; Governing Board; Legal Considerations; Millennial World; Philanthropy; Student Activism; Student Athletes; Student Mental Health;</t>
  </si>
  <si>
    <t>http://services.igi-global.com/resolvedoi/resolve.aspx?doi=10.4018/978-1-5225-7274-9</t>
  </si>
  <si>
    <t>https://www.igi-global.com/book/exploring-technological-societal-institutional-dimensions/205242</t>
  </si>
  <si>
    <t>Computer Applications in Drug Discovery and Development</t>
  </si>
  <si>
    <t>A. Puratchikody</t>
  </si>
  <si>
    <t>S. Lakshmana Prabu</t>
  </si>
  <si>
    <t>A. Umamaheswari</t>
  </si>
  <si>
    <t>1-5225-7326-7</t>
  </si>
  <si>
    <t>978-1-5225-7326-5</t>
  </si>
  <si>
    <t>978-1-5225-7327-2</t>
  </si>
  <si>
    <t>978-1-5225-7869-7</t>
  </si>
  <si>
    <t>With more restrictions upon animal experimentations, pharmaceutical industries are currently focusing on a new generation of experiments and technologies that are considerably more efficient and less controversial. The integration of computational and experimental strategies has led to the identification and development of promising compounds. Computer Applications in Drug Discovery and Development is a pivotal reference source that provides innovative research on the application of computers for discovering and designing new drugs in modern molecular biology and medicinal chemistry. While highlighting topics such as chemical structure databases and dataset utilization, this publication delves into the current panorama of drug discovery, where high drug failure rates are a major concern and properly designed virtual screening strategies can be a time-saving, cost-effective, and productive alternative. This book is ideally designed for chemical engineers, pharmacists, molecular biologists, students, researchers, and academicians seeking current research on the unexplored avenues and future perspectives of drug design.</t>
  </si>
  <si>
    <t>Chemical Structure Databases; Dataset Utilization; Drug Design; Molecular Modeling; Preclinical Drug Characterization; Predictive Virtual Screenings; Properties of Piperine; Prospects of Drug Technology; QSAR Applications; Sequencing Techniques; Therapeutic Activity;</t>
  </si>
  <si>
    <t>MED023000</t>
  </si>
  <si>
    <t>http://services.igi-global.com/resolvedoi/resolve.aspx?doi=10.4018/978-1-5225-7326-5</t>
  </si>
  <si>
    <t>https://www.igi-global.com/book/computer-applications-drug-discovery-development/206145</t>
  </si>
  <si>
    <t>11/16/2018</t>
  </si>
  <si>
    <t>Analyzing the Role of Cognitive Biases in the Decision-Making Process</t>
  </si>
  <si>
    <t>Verónica Juárez Ramos</t>
  </si>
  <si>
    <t>International University of Rioja, Spain</t>
  </si>
  <si>
    <t>1-5225-2978-0</t>
  </si>
  <si>
    <t>978-1-5225-2978-1</t>
  </si>
  <si>
    <t>978-1-5225-8694-4</t>
  </si>
  <si>
    <t>978-1-5225-2979-8</t>
  </si>
  <si>
    <t>978-1-5225-7930-4</t>
  </si>
  <si>
    <t>Decision making or making judgments is an essential function in the ordinary life of any individual. Decisions can often be made easily, but sometimes, it can be difficult due to conflict, uncertainty, or ambiguity of the variables required to make the decision. As human beings, we constantly have to decide between different activities such as occupational, recreational, political, economic, etc. These decisions can be transcendental or inconsequential.Analyzing the Role of Cognitive Biases in the Decision-Making Process presents comprehensive research focusing on cognitive shortcuts in the decision-making process. While highlighting topics including jumping to conclusion bias, personality traits, and theoretical models, this book is ideally designed for mental health professionals, psychologists, sociologists, managers, academicians, researchers, and upper-level students seeking current research on cognitive biases that affect individual decision making in daily life.</t>
  </si>
  <si>
    <t>Brain Processing; Clinical Therapy Programs; Cognitive Process of Evaluation; Human Psyche; Jumping to Conclusion Bias; Moral Differences; Personality Traits; Psychiatric Care; Social Influences; Theoretical Models;</t>
  </si>
  <si>
    <t>http://services.igi-global.com/resolvedoi/resolve.aspx?doi=10.4018/978-1-5225-2978-1</t>
  </si>
  <si>
    <t>https://www.igi-global.com/book/analyzing-role-cognitive-biases-decision/179223</t>
  </si>
  <si>
    <t>Big Data Processing With Hadoop</t>
  </si>
  <si>
    <t>T. Revathi</t>
  </si>
  <si>
    <t>K. Muneeswaran</t>
  </si>
  <si>
    <t>M. Blessa Binolin Pepsi</t>
  </si>
  <si>
    <t>Mepco Schlenk Engineering College, India</t>
  </si>
  <si>
    <t>1-5225-3790-2</t>
  </si>
  <si>
    <t>978-1-5225-3790-8</t>
  </si>
  <si>
    <t>978-1-5225-8695-1</t>
  </si>
  <si>
    <t>978-1-5225-3791-5</t>
  </si>
  <si>
    <t>978-1-5225-7966-3</t>
  </si>
  <si>
    <t>Due to the increasing availability of affordable internet services, the number of users, and the need for a wider range of multimedia-based applications, internet usage is on the rise. With so many users and such a large amount of data, the requirements of analyzing large data sets leads to the need for further advancements to information processing. Big Data Processing With Hadoop is an essential reference source that discusses possible solutions for millions of users working with a variety of data applications, who expect fast turnaround responses, but encounter issues with processing data at the rate it comes in. Featuring research on topics such as market basket analytics, scheduler load simulator, and writing YARN applications, this book is ideally designed for IoT professionals, students, and engineers seeking coverage on many of the real-world challenges regarding big data.</t>
  </si>
  <si>
    <t>API; Architecture Components; Customer Analytics; Hadoop Architecture; HDFS; MapReduce Programming; Market Basket Analytics; Pseudo-Distributed Operation; Scheduler Load Simulator; Writing YARN Applications;</t>
  </si>
  <si>
    <t>http://services.igi-global.com/resolvedoi/resolve.aspx?doi=10.4018/978-1-5225-3790-8</t>
  </si>
  <si>
    <t>https://www.igi-global.com/book/big-data-processing-hadoop/181516</t>
  </si>
  <si>
    <t>Handbook of Research on Green Engineering Techniques for Modern Manufacturing</t>
  </si>
  <si>
    <t>M. Uthayakumar</t>
  </si>
  <si>
    <t>S. Aravind Raj</t>
  </si>
  <si>
    <t>Tae Jo Ko</t>
  </si>
  <si>
    <t>S. Thirumalai Kumaran</t>
  </si>
  <si>
    <t>Kalasalingam University, India</t>
  </si>
  <si>
    <t>Yeungnam University, South Korea</t>
  </si>
  <si>
    <t>1-5225-5445-9</t>
  </si>
  <si>
    <t>978-1-5225-5445-5</t>
  </si>
  <si>
    <t>978-1-5225-5446-2</t>
  </si>
  <si>
    <t>978-1-5225-7737-9</t>
  </si>
  <si>
    <t>Green manufacturing has developed into an essential aspect of contemporary manufacturing practices, calling for environmentally friendly and sustainable techniques. Implementing successful green manufacturing processes not only improves business efficiency and competitiveness but also reduces harmful production in the environment. The Handbook of Research on Green Engineering Techniques for Modern Manufacturing provides emerging perspectives on the theoretical and practical aspects of green industrial concepts, such as green supply chain management and reverse logistics, for the sustainable utilization of resources and applications within manufacturing and engineering. Featuring coverage on a broad range of topics such as additive manufacturing, integrated manufacturing systems, and machine materials, this publication is ideally designed for engineers, environmental professionals, researchers, academicians, managers, policymakers, and graduate-level students seeking current research on recent and sustainable practices in manufacturing processes.</t>
  </si>
  <si>
    <t>Additive Manufacturing; Biomechanics; Green Technology; Industrial Waste; Integrated Manufacturing System; Kinematic Modelling; Machine Materials; Recommender System; Remanufacturing; Reverse Logistics; Sustainability;</t>
  </si>
  <si>
    <t>http://services.igi-global.com/resolvedoi/resolve.aspx?doi=10.4018/978-1-5225-5445-5</t>
  </si>
  <si>
    <t>https://www.igi-global.com/book/handbook-research-green-engineering-techniques/189156</t>
  </si>
  <si>
    <t>Mobile Network Forensics: Emerging Research and Opportunities</t>
  </si>
  <si>
    <t>Filipo Sharevski</t>
  </si>
  <si>
    <t>1-5225-5855-1</t>
  </si>
  <si>
    <t>978-1-5225-5855-2</t>
  </si>
  <si>
    <t>978-1-5225-8696-8</t>
  </si>
  <si>
    <t>978-1-5225-5856-9</t>
  </si>
  <si>
    <t>978-1-5225-7738-6</t>
  </si>
  <si>
    <t>Modern communications are now more than ever heavily dependent on mobile networks, creating the potential for higher incidents of sophisticated crimes, terrorism acts, and high impact cyber security breaches. Disrupting these unlawful actions requires a number of digital forensic principles and a comprehensive investigation process. Mobile Network Forensics: Emerging Research and Opportunities is an essential reference source that discusses investigative trends in mobile devices and the internet of things, examining malicious mobile network traffic and traffic irregularities, as well as software-defined mobile network backbones. Featuring research on topics such as lawful interception, system architecture, and networking environments, this book is ideally designed for forensic practitioners, government officials, IT consultants, cybersecurity analysts, researchers, professionals, academicians, and students seeking coverage on the technical and legal aspects of conducting investigations in the mobile networking environment.</t>
  </si>
  <si>
    <t>Anti-Forensics; Global System for Mobile; Investigation Process; Lawful Interception; Mobile Users; Network Security; Networking Environments; Security Considerations; System Architecture; Technical Requirements; Universal Mobile Terrestrial System;</t>
  </si>
  <si>
    <t>http://services.igi-global.com/resolvedoi/resolve.aspx?doi=10.4018/978-1-5225-5855-2</t>
  </si>
  <si>
    <t>https://www.igi-global.com/book/mobile-network-forensics/193272</t>
  </si>
  <si>
    <t>Ethics in Research Practice and Innovation</t>
  </si>
  <si>
    <t>Antonio Sandu</t>
  </si>
  <si>
    <t>Ana Frunza</t>
  </si>
  <si>
    <t>Elena Unguru</t>
  </si>
  <si>
    <t>LUMEN Research Center in Social and Humanistic Sciences, Romania</t>
  </si>
  <si>
    <t>University of Oradea, Romania</t>
  </si>
  <si>
    <t>1-5225-6310-5</t>
  </si>
  <si>
    <t>978-1-5225-6310-5</t>
  </si>
  <si>
    <t>978-1-5225-8697-5</t>
  </si>
  <si>
    <t>978-1-5225-6311-2</t>
  </si>
  <si>
    <t>978-1-5225-7968-7</t>
  </si>
  <si>
    <t>A particularly important component of any research project is its ethical dimensions which can refer to varied categories of practice – from the protection of human subjects involved in medical and social research to the publication of results research. More recently, with the estimation of the possible consequences of the implementation of technology, it is important for today’s researchers to address the standards of scientific practice and avoid unethical behavior. Ethics in Research Practice and Innovation is an essential reference source that discusses current and historical aspects of ethical values in scientific research and technologies, as well as emerging perspectives of conducting ethical research in a variety of fields. Featuring research on topics such as clinical trials, human subjects, and informed consent, this book is ideally designed for practitioners, medical professionals, nurses, researchers, scientists, scholars, academicians, policy makers, and students seeking coverage on the ethical risks and limitations of research practice.</t>
  </si>
  <si>
    <t>Clinical Trials; Ethics of Risk; Family Research; Human Subjects; Informed Consent; Misconduct; Organizational Criminology; Psychiatry; Research Integrity; Risk-Benefit Evaluation; Shared Responsibility;</t>
  </si>
  <si>
    <t>http://services.igi-global.com/resolvedoi/resolve.aspx?doi=10.4018/978-1-5225-6310-5</t>
  </si>
  <si>
    <t>https://www.igi-global.com/book/ethics-research-practice-innovation/199086</t>
  </si>
  <si>
    <t>Entrepreneurial Orientation and Opportunities for Global Economic Growth</t>
  </si>
  <si>
    <t>Orlando Lima Rua</t>
  </si>
  <si>
    <t>1-5225-6942-1</t>
  </si>
  <si>
    <t>978-1-5225-6942-8</t>
  </si>
  <si>
    <t>978-1-5225-8698-2</t>
  </si>
  <si>
    <t>978-1-5225-6943-5</t>
  </si>
  <si>
    <t>978-1-5225-7871-0</t>
  </si>
  <si>
    <t>Developments in the global economy have drastically transformed traditional businesses and trading systems. New communications and computing technology have not only opened global trade but have also provided customers with more choices and transparent supply alternatives. As such, modern firms are forced to adapt effective strategies that allow them to stay competitive in a global economy. Entrepreneurial Orientation and Opportunities for Global Economic Growth provides innovative insights into the present-day trends and applications of entrepreneurship and innovation in relation to different countries’ economic and social development. The content within this publication encompasses topics including female entrepreneurship, internationalization, and social development. It is a vital reference source for policymakers, economists, academicians, researchers, entrepreneurs, business students, managers, and stakeholders seeking coverage on topics centered on adopting and implementing entrepreneurship in a modern setting.</t>
  </si>
  <si>
    <t>Competitive Advantage; Digital Marketing; Economic Development; Female Entrepreneurship; Firm Growth; Internationalization; Public Sector; Resource Acquisition; Social Development; Social Entrepreneurs; Startups; Venture Capital;</t>
  </si>
  <si>
    <t>http://services.igi-global.com/resolvedoi/resolve.aspx?doi=10.4018/978-1-5225-6942-8</t>
  </si>
  <si>
    <t>https://www.igi-global.com/book/entrepreneurial-orientation-opportunities-global-economic/201226</t>
  </si>
  <si>
    <t>Optimization of Design for Better Structural Capacity</t>
  </si>
  <si>
    <t>Mourad Belgasmia</t>
  </si>
  <si>
    <t>Setif 1 University, Algeria</t>
  </si>
  <si>
    <t>1-5225-7059-4</t>
  </si>
  <si>
    <t>978-1-5225-7059-2</t>
  </si>
  <si>
    <t>978-1-5225-8699-9</t>
  </si>
  <si>
    <t>978-1-5225-7060-8</t>
  </si>
  <si>
    <t>978-1-5225-7740-9</t>
  </si>
  <si>
    <t>Despite the development of advanced methods, models, and algorithms, optimization within structural engineering remains a primary method for overcoming potential structural failures. With the overarching goal to improve capacity, limit structural damage, and assess the structural dynamic response, further improvements to these methods must be entertained. Optimization of Design for Better Structural Capacity is an essential reference source that discusses the advancement and augmentation of optimization designs for better behavior of structure under different types of loads, as well as the use of these advanced designs in combination with other methods in civil engineering. Featuring research on topics such as industrial software, geotechnical engineering, and systems optimization, this book is ideally designed for architects, professionals, researchers, engineers, and academicians seeking coverage on advanced designs for use in civil engineering environments.</t>
  </si>
  <si>
    <t>Diffusion Model; Geotechnical Engineering; Heuristics Algorithms; Industrial Software; Modelization; Site Planning; Soil Structure Effect; Structural Design Criteria; Structural Health Monitoring; Systems Optimization;</t>
  </si>
  <si>
    <t>http://services.igi-global.com/resolvedoi/resolve.aspx?doi=10.4018/978-1-5225-7059-2</t>
  </si>
  <si>
    <t>https://www.igi-global.com/book/optimization-design-better-structural-capacity/202753</t>
  </si>
  <si>
    <t>Organizational Transformation and Managing Innovation in the Fourth Industrial Revolution</t>
  </si>
  <si>
    <t>Alicia Guerra Guerra</t>
  </si>
  <si>
    <t>1-5225-7074-8</t>
  </si>
  <si>
    <t>978-1-5225-7074-5</t>
  </si>
  <si>
    <t>978-1-5225-8700-2</t>
  </si>
  <si>
    <t>978-1-5225-7075-2</t>
  </si>
  <si>
    <t>978-1-5225-7971-7</t>
  </si>
  <si>
    <t>With the growth and advancement of business and industry, there is a growing need for the advancement of the strategies that manage these modernizations. Adaptation to advancement is essential for the success of these organizations and using the proper methods to accomplish this essential adaptation is paramount. Organizational Transformation and Managing Innovation in the Fourth Industrial Revolution provides innovative insights into the management of advancements and the implementation of strategies to accommodate these changes. The content within this publication examines social engagement, cyber-journalism, and educational innovation. It is designed for managers, consultants, academicians, researchers, and professionals, and covers topics centered on the growth of businesses and how they change alongside the economy and infrastructure.</t>
  </si>
  <si>
    <t>Business Models; Computational Intelligence; Cyber-Journalism; Digital Innovation; Educational Innovation; Financial Institutions; Organizational Development; Organizational Structures; Social Engagement; Social Entrepreneurship;</t>
  </si>
  <si>
    <t>http://services.igi-global.com/resolvedoi/resolve.aspx?doi=10.4018/978-1-5225-7074-5</t>
  </si>
  <si>
    <t>https://www.igi-global.com/book/organizational-transformation-managing-innovation-fourth/202758</t>
  </si>
  <si>
    <t>Big Data Governance and Perspectives in Knowledge Management</t>
  </si>
  <si>
    <t>Sheryl Kruger Strydom</t>
  </si>
  <si>
    <t>1-5225-7077-2</t>
  </si>
  <si>
    <t>978-1-5225-7077-6</t>
  </si>
  <si>
    <t>978-1-5225-8701-9</t>
  </si>
  <si>
    <t>978-1-5225-7078-3</t>
  </si>
  <si>
    <t>978-1-5225-7735-5</t>
  </si>
  <si>
    <t>The world is witnessing the growth of a global movement facilitated by technology and social media. Fueled by information, this movement contains enormous potential to create more accountable, efficient, responsive, and effective governments and businesses, as well as spurring economic growth. Big Data Governance and Perspectives in Knowledge Management is a collection of innovative research on the methods and applications of applying robust processes around data, and aligning organizations and skillsets around those processes. Highlighting a range of topics including data analytics, prediction analysis, and software development, this book is ideally designed for academicians, researchers, information science professionals, software developers, computer engineers, graduate-level computer science students, policymakers, and managers seeking current research on the convergence of big data and information governance as two major trends in information management.</t>
  </si>
  <si>
    <t>Bioinformatics; Cloud Computing; Data Analytics; Data Management; Data Mining; Data Patents; Financial Stability; Health Monitoring; Human Resource Managers; Prediction Analysis; Semantic Modeling; Software Development; Statistics;</t>
  </si>
  <si>
    <t>UN</t>
  </si>
  <si>
    <t>http://services.igi-global.com/resolvedoi/resolve.aspx?doi=10.4018/978-1-5225-7077-6</t>
  </si>
  <si>
    <t>https://www.igi-global.com/book/big-data-governance-perspectives-knowledge/202759</t>
  </si>
  <si>
    <t>Handbook of Research on Rural Sociology and Community Mobilization for Sustainable Growth</t>
  </si>
  <si>
    <t>Qaiser Rafique Yasser</t>
  </si>
  <si>
    <t>Centre for Rural Economy, Pakistan</t>
  </si>
  <si>
    <t>1-5225-7158-2</t>
  </si>
  <si>
    <t>978-1-5225-7158-2</t>
  </si>
  <si>
    <t>978-1-5225-7159-9</t>
  </si>
  <si>
    <t>978-1-5225-7974-8</t>
  </si>
  <si>
    <t>Rural areas are a key sector in every nation’s economy due to a sizeable majority of the population living therein, as well as their impact on global agriculture and food security. Rural development transcends the availability of infrastructure, technology, and industrialization to also encompass the enviro-cultural and psycho-social needs of its inhabitants. The necessity for greater and deliberate efforts targeting all aspects of development of these rural areas is required to sustain growth. The Handbook of Research on Rural Sociology and Community Mobilization for Sustainable Growth is an essential reference source investigating how global trends, state policies, and grassroots movements affect contemporary rural areas in both developed and developing countries. Featuring research on topics such as gender and rural development, micro-financing, and water resource management, this book is ideally designed for government officials, policy makers, professionals, researchers, and students seeking coverage on the sustainable development of rural areas.</t>
  </si>
  <si>
    <t>Gender and Rural Development; Land Policy and Administration; Land Resources Management; Micro-Financing; Organic Food Production; Private Sector Development; Rural Education; Sanitation and Hygiene; Sustainable Development; Water Resources Management;</t>
  </si>
  <si>
    <t>http://services.igi-global.com/resolvedoi/resolve.aspx?doi=10.4018/978-1-5225-7158-2</t>
  </si>
  <si>
    <t>https://www.igi-global.com/book/handbook-research-rural-sociology-community/203741</t>
  </si>
  <si>
    <t>Bayesian Networks for Managing Learner Models in Adaptive Hypermedia Systems: Emerging Research and Opportunities</t>
  </si>
  <si>
    <t>Rommel Novaes Carvalho</t>
  </si>
  <si>
    <t>Abdelmalek Essaadi University, Morocco</t>
  </si>
  <si>
    <t>University of Brasília, Brazil</t>
  </si>
  <si>
    <t>1-5225-7413-1</t>
  </si>
  <si>
    <t>978-1-5225-7413-2</t>
  </si>
  <si>
    <t>978-1-5225-8702-6</t>
  </si>
  <si>
    <t>978-1-5225-7414-9</t>
  </si>
  <si>
    <t>978-1-5225-7931-1</t>
  </si>
  <si>
    <t>Teachers use e-learning systems to develop course notes and web-based activities to communicate with learners on one side and monitor and classify their progress on the other. Learners use it for learning, communication, and collaboration. Adaptive e-learning systems often employ learner models, and the behavior of an adaptive system varies depending on the data from the learner model and the learner's profile. Without knowing anything about the learner who uses the system, a system would behave in exactly the same way for all learners.Bayesian Networks for Managing Learner Models in Adaptive Hypermedia Systems: Emerging Research and Opportunities is a collection of research on the use of Bayesian networks and methods as a probabilistic formalism for the management of the learner model in adaptive hypermedia. It specifically discusses comparative studies, transformation rules, and case diagrams that support all phases of the learner model and the use of Bayesian networks and multi-entity Bayesian networks to manage dynamic aspects of this model. While highlighting topics such as developing the learner model, learning management systems, and modeling techniques, this book is ideally designed for instructional designers, course administrators, educators, researchers, and professionals.</t>
  </si>
  <si>
    <t>Adaptive E-Learning Systems; Developing the Learner Model; Domain-Specific Information Management; Learning Management Systems; Learning Styles; Modeling Techniques; Modern E-Learning; Multi-Entity Bayesian Networks; Stereotyping Method; Teaching Adaptation;</t>
  </si>
  <si>
    <t>http://services.igi-global.com/resolvedoi/resolve.aspx?doi=10.4018/978-1-5225-7413-2</t>
  </si>
  <si>
    <t>https://www.igi-global.com/book/bayesian-networks-managing-learner-models/206850</t>
  </si>
  <si>
    <t>The Mental Health Effects of Informal Caregiving: Emerging Research and Opportunities</t>
  </si>
  <si>
    <t>Debra Gavin Ware</t>
  </si>
  <si>
    <t>Tarnue Johnson</t>
  </si>
  <si>
    <t>Argosy University, USA &amp; Kirkwood Community College, USA</t>
  </si>
  <si>
    <t>1-5225-7452-2</t>
  </si>
  <si>
    <t>978-1-5225-7452-1</t>
  </si>
  <si>
    <t>978-1-5225-7453-8</t>
  </si>
  <si>
    <t>978-1-5225-7878-9</t>
  </si>
  <si>
    <t>Because progressive advancements to healthcare practices are leading to longer lifespans, an increased number of aging individuals now require constant care from practiced caregivers. The financial costs of in-home care can be quite high; therefore, many families are opting to stand in as caregivers, and this can lead to various impacts on their own social and psychological wellbeing. The Mental Health Effects of Informal Caregiving: Emerging Research and Opportunities provides autobiographical accounts and statistical data associated with the caregiving experience, as well as the methods to discern the positive psychological forces that shape the subjective wellbeing of informal caregivers. Highlighting topics such as institutional vs. informal caregiving, special healthcare needs, and veteran care, this book is ideally designed for psychologists, therapists, researchers, medical institutions, academia, and students seeking current research on the subjective wellbeing of informal caregivers.</t>
  </si>
  <si>
    <t>Institutional vs. Informal Caregiving; Kohlberg’s Developmental Theory; Negative Consequences; Positive Aspects; Psychological Factors; Public Policy; Societal Challenges; Special Healthcare Needs; Subjective Wellbeing; Veteran Care;</t>
  </si>
  <si>
    <t>MED011000</t>
  </si>
  <si>
    <t>http://services.igi-global.com/resolvedoi/resolve.aspx?doi=10.4018/978-1-5225-7452-1</t>
  </si>
  <si>
    <t>https://www.igi-global.com/book/mental-health-effects-informal-caregiving/207256</t>
  </si>
  <si>
    <t>Corporate Social Responsibility and Opportunities for Sustainable Financial Success</t>
  </si>
  <si>
    <t>Columbia University, USA &amp; The New School, USA</t>
  </si>
  <si>
    <t>1-5225-7619-3</t>
  </si>
  <si>
    <t>978-1-5225-7619-8</t>
  </si>
  <si>
    <t>978-1-5225-8703-3</t>
  </si>
  <si>
    <t>978-1-5225-7620-4</t>
  </si>
  <si>
    <t>978-1-5225-7967-0</t>
  </si>
  <si>
    <t>Throughout recent decades, corporate and financial social responsibility has steadily become recognized worldwide in the wake of globalization and political trends. These factors, as well as the current state of the world economy, have leveraged a demand for implementing responsibility into market systems. Studying the emergence of social responsibility will allow businesses to address future economies that align profit maximization with a concern for societal well-being and environmental sustainability. Corporate Social Responsibility and Opportunities for Sustainable Financial Success provides innovative insights into the historical, socio-psychological, cognitive, political, and economic processes that impact social responsibility within corporate and financial markets. The content within this publication highlights topics such as global governance, financial social responsibility, and political divestiture. It is a vital reference source for researchers, business owners, managers, graduate students, scholars, policy makers, economists, environmental professionals, and academicians seeking coverage on topics centered on innovative ways in which corporations and financial markets can create sustainable value for society to improve the living conditions for this generation and the following.</t>
  </si>
  <si>
    <t>Financial Social Responsibility; Global Governance; Institutional Frameworks; Market Agent; Operationalization; Political Divestiture; Public Private Partnerships; Public Servants; Social Representations; Socially Responsible Investment; Stakeholder Management;</t>
  </si>
  <si>
    <t>http://services.igi-global.com/resolvedoi/resolve.aspx?doi=10.4018/978-1-5225-7619-8</t>
  </si>
  <si>
    <t>https://www.igi-global.com/book/corporate-social-responsibility-opportunities-sustainable/208814</t>
  </si>
  <si>
    <t>11/09/2018</t>
  </si>
  <si>
    <t>Optimizing Instructional Design Methods in Higher Education</t>
  </si>
  <si>
    <t>Yianna Vovides</t>
  </si>
  <si>
    <t>Linda Rafaela Lemus</t>
  </si>
  <si>
    <t>1-5225-4975-7</t>
  </si>
  <si>
    <t>978-1-5225-4975-8</t>
  </si>
  <si>
    <t>978-1-5225-8704-0</t>
  </si>
  <si>
    <t>978-1-5225-4976-5</t>
  </si>
  <si>
    <t>978-1-5225-7970-0</t>
  </si>
  <si>
    <t>Higher learning has seen an increase in web-based distance education programs, which coincides with advancements made in educational technologies. As these programs are on the rise, it becomes increasingly more important to ensure that instructional designers are prepared to accommodate the needs of these academic institutions. Developing a culture of collaboration through the optimization of instructional design methods is part of the profession’s identity but has gotten overshadowed by the pressures of thinking of courses as products. Optimizing Instructional Design Methods in Higher Education is an essential reference source that discusses the importance of collaboration, training, and the use of new and existing models in supporting instructional designers to formalize and optimize curriculum development in higher education. It covers the importance of adapting, adjusting, and re-evaluating models based on learner needs in relation to both the process of learning and outcomes. Featuring research on topics such as human resource development, academic programs, and faculty development, this book is ideally designed for educators, academicians, researchers, and administrators seeking coverage to support design thinking and innovation that encourages student learning.</t>
  </si>
  <si>
    <t>Academic Programs; Computer-Assisted Learning; Curriculum Development; Distance Learning; Faculty Development; Health Education; Health Programs; Higher Education; Human Resource Development; Instructional Design; Student Engagement;</t>
  </si>
  <si>
    <t>http://services.igi-global.com/resolvedoi/resolve.aspx?doi=10.4018/978-1-5225-4975-8</t>
  </si>
  <si>
    <t>https://www.igi-global.com/book/optimizing-instructional-design-methods-higher/185741</t>
  </si>
  <si>
    <t>Global Supply Chains in the Pharmaceutical Industry</t>
  </si>
  <si>
    <t>Hamed Nozari</t>
  </si>
  <si>
    <t>Agnieszka Szmelter</t>
  </si>
  <si>
    <t>Islamic Azad University, Iran</t>
  </si>
  <si>
    <t>1-5225-5921-3</t>
  </si>
  <si>
    <t>978-1-5225-5921-4</t>
  </si>
  <si>
    <t>978-1-5225-8705-7</t>
  </si>
  <si>
    <t>978-1-5225-5922-1</t>
  </si>
  <si>
    <t>978-1-5225-7781-2</t>
  </si>
  <si>
    <t>In a rapidly growing global economy, where there is a constant emergence of new business models and dynamic changes to the business ecosystem, there is a need for the integration of traditional, new, and hybrid concepts in the complex structure of supply chain management. Within the fast-paced pharmaceutical industry, product strategy, life cycles, and distribution must maintain the highest level of agility. Therefore, organizations need strong supply chain capabilities to profitably compete in the marketplace. Global Supply Chains in the Pharmaceutical Industry provides innovative insights into the efforts needed to build and maintain a strong supply chain network in order to achieve efficient fulfillment of demand, drive outstanding customer value, enhance organizational responsiveness, and build network resiliency. This publication is designed for supply chain managers, policymakers, researchers, academicians, and students, and covers topics centered on economic cycles, sustainable development, and new forces in the global economy.</t>
  </si>
  <si>
    <t>Best Practices in Pharmacy; Development Processes; Future of Pharmacy; Locating Distribution Centers; New and Traditional Logistics Strategies; Optimization of Transportation Routes; Order and Shipping Improvements; Sales and Distribution Management; Supply Chain Risks; Value Chain Management;</t>
  </si>
  <si>
    <t>http://services.igi-global.com/resolvedoi/resolve.aspx?doi=10.4018/978-1-5225-5921-4</t>
  </si>
  <si>
    <t>https://www.igi-global.com/book/global-supply-chains-pharmaceutical-industry/193682</t>
  </si>
  <si>
    <t>Overcoming Challenges and Creating Opportunity for African American Male Students</t>
  </si>
  <si>
    <t>Jennifer T. Butcher</t>
  </si>
  <si>
    <t>Johnny R. O'Connor Jr.</t>
  </si>
  <si>
    <t>Freddie Titus</t>
  </si>
  <si>
    <t>Houston Baptist University, USA</t>
  </si>
  <si>
    <t>1-5225-5990-6</t>
  </si>
  <si>
    <t>978-1-5225-5990-0</t>
  </si>
  <si>
    <t>978-1-5225-8706-4</t>
  </si>
  <si>
    <t>978-1-5225-5991-7</t>
  </si>
  <si>
    <t>978-1-5225-7741-6</t>
  </si>
  <si>
    <t>This title is an IGI Global Core Reference for 2019 as it provides solution-oriented approaches to confronting, confirming, and mitigating perpetual disparities within the educational system. Containing research from researchers across the U.S., this publication covers comprehensive research on access to education, racial battle fatigue, and mentoring programs. Overcoming Challenges and Creating Opportunity for African American Male Students is an essential reference source that supports the development of more widespread solution-oriented approaches to confronting, confirming, and mitigating any perpetual disparities that may exist among these students. Featuring research on topics such as access to education, racial battle fatigue, and mentoring programs, this book is ideally designed for administrators, policymakers, educators, scholars, researchers, students, and academicians seeking coverage on the many factors that influence African American male success in various educational contexts.</t>
  </si>
  <si>
    <t>Academic Performance; Access to Education; Community Development; Developing Competencies; Educational Past; Leadership Learning; Mentoring Programs; Racial Battle Fatigue; Self-Determination Theory; Sports Participation;</t>
  </si>
  <si>
    <t>http://services.igi-global.com/resolvedoi/resolve.aspx?doi=10.4018/978-1-5225-5990-0</t>
  </si>
  <si>
    <t>https://www.igi-global.com/book/overcoming-challenges-creating-opportunity-african/195045</t>
  </si>
  <si>
    <t>Handbook of Research on Examining Cultural Policies Through Digital Communication</t>
  </si>
  <si>
    <t>Betül Önay Dogan</t>
  </si>
  <si>
    <t>Derya Gül Ünlü</t>
  </si>
  <si>
    <t>1-5225-6998-7</t>
  </si>
  <si>
    <t>978-1-5225-6998-5</t>
  </si>
  <si>
    <t>978-1-5225-6999-2</t>
  </si>
  <si>
    <t>978-1-5225-7998-4</t>
  </si>
  <si>
    <t>Culture is one of the most important elements for explaining individuals' behaviors within the social structure. It meets the various social needs of members of a society by directing how individuals must react to various events and how to act in specific circumstances. A planned and systematic process is required for disseminating this cultural accumulation as a policy, which is produced collectively by all members within their everyday life practices. The Handbook of Research on Examining Cultural Policies Through Digital Communication provides emerging research on this aspect of cultural policy, which is formed within the framework of this systematic process in a strategic manner and can be defined as various activities of the state intended for art, human sciences, and cultural inheritance. Creating such cultural policies involves the establishment of measures and organizations required for the development of each individual, providing economic and social facilities, all of which are actions intended for directing society. Featuring coverage on a broad range of topics such as long-distance education, digital citizenship, and public diplomacy, this book is ideally designed for academicians, researchers, advanced-level students, sociologists, international and national organizations, and government officials.</t>
  </si>
  <si>
    <t>Consumer Culture; Cultural Diversity; Cultural Policies; Digital Citizenship; Digital Storytelling; ICTs; Language Literacy; Long-Distance Education; Museum Communication; Public Diplomacy; Social Memory;</t>
  </si>
  <si>
    <t>KNT</t>
  </si>
  <si>
    <t>http://services.igi-global.com/resolvedoi/resolve.aspx?doi=10.4018/978-1-5225-6998-5</t>
  </si>
  <si>
    <t>https://www.igi-global.com/book/handbook-research-examining-cultural-policies/201931</t>
  </si>
  <si>
    <t>Private Sector Innovations and Technological Growth in the MENA Region</t>
  </si>
  <si>
    <t>Azad University, Iran</t>
  </si>
  <si>
    <t>1-5225-7086-1</t>
  </si>
  <si>
    <t>978-1-5225-7086-8</t>
  </si>
  <si>
    <t>978-1-5225-8707-1</t>
  </si>
  <si>
    <t>978-1-5225-7087-5</t>
  </si>
  <si>
    <t>978-1-5225-7933-5</t>
  </si>
  <si>
    <t>Technological development is achievable only when a country has the ability to systematically design and introduce its own new technologies. In spite of the variety of studies regarding technology management, there is still a lack of studies concerning the principle concepts of technology management in the Middle Eastern/North African (MENA) region’s firms. The generally low level of ICT diffusion in most of the region’s countries widens the gap between MENA countries and the modern world.Private Sector Innovations and Technological Growth in the MENA Region provides innovative insights into investments made for the digital transformation of major cities in the region that have the potential to become a significant driver for economic development and job creation. Highlighting topics such as strategic planning, risk analysis, and customer loyalty, this publication is designed for policymakers, economists, academicians, researchers, business professionals, and students interested in the use of ICT integration for the advancement of the MENA region.</t>
  </si>
  <si>
    <t>Agent-Based Modeling; Business Networks; Conceptual Framework; Customer Loyalty; Dynamic Modeling; Performance Measurement Tools; Policymaking; Risk Analysis; Strategic Planning; Telecommunications;</t>
  </si>
  <si>
    <t>http://services.igi-global.com/resolvedoi/resolve.aspx?doi=10.4018/978-1-5225-7086-8</t>
  </si>
  <si>
    <t>https://www.igi-global.com/book/private-sector-innovations-technological-growth/202762</t>
  </si>
  <si>
    <t>Marginalia in Modern Learning Contexts</t>
  </si>
  <si>
    <t>Alan J. Reid</t>
  </si>
  <si>
    <t>Coastal Carolina University, USA</t>
  </si>
  <si>
    <t>1-5225-7183-3</t>
  </si>
  <si>
    <t>978-1-5225-7183-4</t>
  </si>
  <si>
    <t>978-1-5225-8708-8</t>
  </si>
  <si>
    <t>978-1-5225-7184-1</t>
  </si>
  <si>
    <t>978-1-5225-7778-2</t>
  </si>
  <si>
    <t>Although reading can be regarded as an isolated and private endeavor, the white space in the margins of a printed book or the comments section at the end of an online article can provide a welcomed space for interaction. Annotation and marginalia share similar meanings: a reader’s contribution to a text, which might consist of alphabetic, image, and video content. While it has always been more common to think of this strategy in the context of a student and a textbook, it is being more widely used through online communications, such as commenting on, “liking,” and sharing social media posts. The behaviors of readers as they engage with a text says a lot about their involvement, interest, and intentions. Marginalia in Modern Learning Contexts is a collection of innovative research on the methods and applications of interaction between readers and texts through digital means such as commenting or physical annotation such as writing in the margins of a book and how these strategies can be applied in educational settings. While highlighting topics including social annotation, teacher education, and technological expertise, this book is ideally designed for educators, administrators, academicians, researchers, and students seeking current research on digital and physical annotation methods and strategies and their applications in educational environments.</t>
  </si>
  <si>
    <t>Collaboration; Concept Maps; Constructive Interaction; Marginal Syllabus; Multimodal Assignments; Public Online Discussions; Reflective Practice; Social Annotation; Sociopolitical Texts; Summarization; Teacher Education; Technological Expertise; Web Annotation;</t>
  </si>
  <si>
    <t>EDU024000</t>
  </si>
  <si>
    <t>http://services.igi-global.com/resolvedoi/resolve.aspx?doi=10.4018/978-1-5225-7183-4</t>
  </si>
  <si>
    <t>https://www.igi-global.com/book/marginalia-modern-learning-contexts/204628</t>
  </si>
  <si>
    <t>New Perspectives on Information Systems Modeling and Design</t>
  </si>
  <si>
    <t>António Miguel Rosado da Cruz</t>
  </si>
  <si>
    <t>Maria Estrela Ferreira da Cruz</t>
  </si>
  <si>
    <t>Polytechnic Institute of Viana do Castelo, Portugal</t>
  </si>
  <si>
    <t>1-5225-7271-6</t>
  </si>
  <si>
    <t>978-1-5225-7271-8</t>
  </si>
  <si>
    <t>978-1-5225-8709-5</t>
  </si>
  <si>
    <t>978-1-5225-7272-5</t>
  </si>
  <si>
    <t>978-1-5225-7739-3</t>
  </si>
  <si>
    <t>Information modeling plays an important role in every level of the enterprise information system’s architecture. Modeling allows organizations to adapt and become more efficient, helping top managers and engineers outline tactics to reach strategic objectives, understand organizational needs, and design information systems that are aligned with business goals. New Perspectives on Information Systems Modeling and Design is an essential reference source that discusses organizational adaptation through the integration of new information technologies into existing processes and underlying supporting applications. Featuring research on topics such as application integration, change management, and mobile process activities, this book is ideally designed for managers, researchers, system developers, entrepreneurs, graduate-level students, business professionals, information system engineers, and academicians seeking coverage on emerging technological developments and practical solutions for system modeling and design.</t>
  </si>
  <si>
    <t>Application Integration; Business Applications; Business Process Agility; Change Management; Enterprise 4.0; Mobile Process Activities; Operations Catalog; Organizational Information Systems; Organizational Transformation; Social Media; Software Systems;</t>
  </si>
  <si>
    <t>COM052000</t>
  </si>
  <si>
    <t>http://services.igi-global.com/resolvedoi/resolve.aspx?doi=10.4018/978-1-5225-7271-8</t>
  </si>
  <si>
    <t>https://www.igi-global.com/book/new-perspectives-information-systems-modeling/205241</t>
  </si>
  <si>
    <t>Big Data Analytics for Entrepreneurial Success</t>
  </si>
  <si>
    <t>Soraya Sedkaoui</t>
  </si>
  <si>
    <t>Khemis Miliana University, Algeria &amp; SRY Consulting Montpellier, France</t>
  </si>
  <si>
    <t>1-5225-7609-6</t>
  </si>
  <si>
    <t>978-1-5225-7609-9</t>
  </si>
  <si>
    <t>978-1-5225-8710-1</t>
  </si>
  <si>
    <t>978-1-5225-7610-5</t>
  </si>
  <si>
    <t>978-1-5225-7965-6</t>
  </si>
  <si>
    <t>In a resolutely practical and data-driven project universe, the digital age changed the way data is collected, stored, analyzed, visualized and protected, transforming business opportunities and strategies. It is important for today’s organizations and entrepreneurs to implement a robust data strategy and industrialize a set of “data-driven” solutions to utilize big data analytics to its fullest potential.Big Data Analytics for Entrepreneurial Success provides emerging perspectives on the theoretical and practical aspects of data analysis tools and techniques within business applications. Featuring coverage on a broad range of topics such as algorithms, data collection, and machine learning, this publication provides concrete examples and case studies of successful uses of data-driven projects as well as the challenges and opportunities of generating value from data using analytics. It is ideally designed for entrepreneurs, researchers, business owners, managers, graduate students, academicians, software developers, and IT professionals seeking current research on the essential tools and technologies for organizing, analyzing, and benefiting from big data.</t>
  </si>
  <si>
    <t>Algorithms; Business Data; Computational Intelligence; Data Collection; Data Strategy; Data-Driven Projects; Entrepreneurship; Global Market; Machine Learning; Visualization;</t>
  </si>
  <si>
    <t>http://services.igi-global.com/resolvedoi/resolve.aspx?doi=10.4018/978-1-5225-7609-9</t>
  </si>
  <si>
    <t>https://www.igi-global.com/book/big-data-analytics-entrepreneurial-success/208646</t>
  </si>
  <si>
    <t>Integrating and Streamlining Event-Driven IoT Services</t>
  </si>
  <si>
    <t>Yang Zhang</t>
  </si>
  <si>
    <t>Yanmeng Guo</t>
  </si>
  <si>
    <t>Beijing University of Posts and Telecommunications, China</t>
  </si>
  <si>
    <t>Chinese Academy of Sciences, China</t>
  </si>
  <si>
    <t>1-5225-7622-3</t>
  </si>
  <si>
    <t>978-1-5225-7622-8</t>
  </si>
  <si>
    <t>978-1-5225-8711-8</t>
  </si>
  <si>
    <t>978-1-5225-7623-5</t>
  </si>
  <si>
    <t>978-1-5225-7969-4</t>
  </si>
  <si>
    <t>In IoT scenarios, ways in which large-scale and cross-domain service systems can be established are still unclear, and no systematic or in-depth theories and methods have yet been found. An effective, formal foundation to IoT application designs could serve as a knowledge base for a variety of virtual world applications. Integrating and Streamlining Event-Driven IoT Services discusses how to observe isolated services running by different observation sources, how to fuse different observations to deal with observation conflict and incompleteness, and how to deal with adversaries and physical system features for real-time property enforcement over the fused knowledge. Overall, presenting an exploration of systematic theories and methods for the design of IoT services based on the principles of streamlining and integration, this book features research on topics such as CEP service, virtual machine technologies, and hybrid EPC. It is ideally designed for engineers, researchers, and university students seeking coverage on applications for smart cities, smart grids, and Industry 4.0.</t>
  </si>
  <si>
    <t>CEP Service; Cross-Layers Security Design; Distributed Events; Event-Driven SOA; Hybrid EPC; Modeling Sensors; Resource Lifecycle Management; Security and Reliability Solutions; Virtual Machine Technologies; Weak Data Consistency;</t>
  </si>
  <si>
    <t>http://services.igi-global.com/resolvedoi/resolve.aspx?doi=10.4018/978-1-5225-7622-8</t>
  </si>
  <si>
    <t>https://www.igi-global.com/book/integrating-streamlining-event-driven-iot/208847</t>
  </si>
  <si>
    <t>Scholarly Publishing and Research Methods Across Disciplines</t>
  </si>
  <si>
    <t>Victor C.X. Wang</t>
  </si>
  <si>
    <t>1-5225-7730-0</t>
  </si>
  <si>
    <t>978-1-5225-7730-0</t>
  </si>
  <si>
    <t>978-1-5225-8712-5</t>
  </si>
  <si>
    <t>978-1-5225-7731-7</t>
  </si>
  <si>
    <t>978-1-5225-7972-4</t>
  </si>
  <si>
    <t>There is no singular ‘best’ method of research. The differing nature of various research endeavors warrant multiple ways of generating knowledge, sharing knowledge, and more importantly, avoiding errors. More recently, the dichotomy between quantitative and qualitative approaches has begun to dissolve as the integrated approach of mixed methods gains popularity. Scholarly Publishing and Research Methods Across Disciplines is a collection of innovative findings on the methods and applications of research in scholarly publishing, ranging from the analyzation of mixed methods and qualitative/quantitative research, to Dewey’s scientific method and more. Highlighting a range of topics including higher education, digital divide, and model development, this publication applies a cross-disciplinary viewpoint that will appeal to researchers, graduate students, academicians, librarians, scholars, and industry-leading experts around the globe seeking an understanding of the limitations and strengths in research techniques.</t>
  </si>
  <si>
    <t>Book Proposals; Digital Divide; Education Research; Factor Analysis; Higher Education; Model Development; Qualitative Research; Quantitative and Qualitative Data Gathering; Scale Development; Student Researchers; Survey Research;</t>
  </si>
  <si>
    <t>http://services.igi-global.com/resolvedoi/resolve.aspx?doi=10.4018/978-1-5225-7730-0</t>
  </si>
  <si>
    <t>https://www.igi-global.com/book/scholarly-publishing-research-methods-across/209766</t>
  </si>
  <si>
    <t>Advanced Methodologies and Technologies in Digital Marketing and Entrepreneurship</t>
  </si>
  <si>
    <t>1-5225-7766-1</t>
  </si>
  <si>
    <t>978-1-5225-7766-9</t>
  </si>
  <si>
    <t>978-1-5225-7767-6</t>
  </si>
  <si>
    <t>978-1-5225-7779-9</t>
  </si>
  <si>
    <t>$315.00</t>
  </si>
  <si>
    <t>$380.00</t>
  </si>
  <si>
    <t>As businesses aim to compete internationally, they must be apprised of new methods and technologies to improve their digital marketing strategy in order to remain ahead of their competition. Trends in entrepreneurship that drive consumer engagement and business initiatives, such as social media marketing, yields customer retention and positive feedback. Advanced Methodologies and Technologies in Digital Marketing and Entrepreneurship provides information on emerging trends in business innovation, entrepreneurship, and marketing strategies. While highlighting challenges such as successful social media interactions and consumer engagement, this book explores valuable information within various business environments and industries such as e-commerce, small and medium enterprises, hospitality and tourism management, and customer relationship management. This book is an ideal source for students, marketers, social media marketers, business managers, public relations professionals, promotional coordinators, economists, hospitality industry professionals, entrepreneurs, and researchers looking for relevant information on new methods in digital marketing and entrepreneurship.</t>
  </si>
  <si>
    <t>Brand Communication; Business Education; Crowdsourcing; Customer Relationship Management; Customer Retention; Digital Marketing; E-Retail Adoption; Search Engine Optimization; Small and Medium Enterprises; Social Media Marketing; Tourism Management;</t>
  </si>
  <si>
    <t>http://services.igi-global.com/resolvedoi/resolve.aspx?doi=10.4018/978-1-5225-7766-9</t>
  </si>
  <si>
    <t>https://www.igi-global.com/book/advanced-methodologies-technologies-digital-marketing/210075</t>
  </si>
  <si>
    <t>Gender &amp; Technology</t>
  </si>
  <si>
    <t>Gender Inequality and the Potential for Change in Technology Fields</t>
  </si>
  <si>
    <t>Patrice Braun</t>
  </si>
  <si>
    <t>Federation University, Australia</t>
  </si>
  <si>
    <t>Abt Associates, Australia</t>
  </si>
  <si>
    <t>1-5225-7975-3</t>
  </si>
  <si>
    <t>978-1-5225-7975-5</t>
  </si>
  <si>
    <t>978-1-5225-8713-2</t>
  </si>
  <si>
    <t>978-1-5225-7976-2</t>
  </si>
  <si>
    <t>978-1-5225-7991-5</t>
  </si>
  <si>
    <t>Over the last few decades, the refrain for many activists in technology fields around the globe has been “attraction, promotion, and retention.” Yet the secret to accomplishing this task has not been found. Despite the wide variety of theories proposed in efforts to frame and understand the issues, to date none have been accepted as a universally accurate framework, nor been applicable across varying cultures and ethnicities. Gender Inequality and the Potential for Change in Technology Fields provides innovative insights into diversity creation through potential solutions, including the attraction of more women to study technology and to enter technology careers, the navigation of suitable promotional pathways, and the retention of women in these industries. This publication examines women in IT professions, artificial intelligence, and social media. It is designed for gender theorists, government officials, policymakers, educators, individual activists and advocates, recruiters, content developers, managers, women and men in technology fields, academicians, researchers, and students.</t>
  </si>
  <si>
    <t>#MeToo; Artificial Intelligence; Blockchain; Code Breaking; Crowdsourcing; Cryptocurrency; Data Mining; Mobile Apps; Robotics; Social Media; Social Movements; Women in Technology;</t>
  </si>
  <si>
    <t>http://services.igi-global.com/resolvedoi/resolve.aspx?doi=10.4018/978-1-5225-7975-5</t>
  </si>
  <si>
    <t>https://www.igi-global.com/book/gender-inequality-potential-change-technology/211899</t>
  </si>
  <si>
    <t>11/02/2018</t>
  </si>
  <si>
    <t>Automatic Cyberbullying Detection: Emerging Research and Opportunities</t>
  </si>
  <si>
    <t>Michal E. Ptaszynski</t>
  </si>
  <si>
    <t>Fumito Masui</t>
  </si>
  <si>
    <t>Kitami Institute of Technology, Japan</t>
  </si>
  <si>
    <t>1-5225-5249-9</t>
  </si>
  <si>
    <t>978-1-5225-5249-9</t>
  </si>
  <si>
    <t>978-1-5225-8714-9</t>
  </si>
  <si>
    <t>978-1-5225-5250-5</t>
  </si>
  <si>
    <t>978-1-5225-7868-0</t>
  </si>
  <si>
    <t>Due to the prevalence of social network service and social media, the problem of cyberbullying has risen to the forefront as a major social issue over the last decade. Internet hate, harassment, cyberstalking, cyberbullying—these terms, which were almost unknown 10 years ago—are in the everyday lexicon of all internet users. Unfortunately, it is becoming increasingly difficult to undertake continuous surveillance of websites as new ones are appearing daily. Methods for automatic detection and mitigation for online bullying have become necessary in order to protect the online user experience. Automatic Cyberbullying Detection: Emerging Research and Opportunities provides innovative insights into online bullying and methods of early identification, mitigation, and prevention of harassing speech and activity. Explanations and reasoning for each of these applied methods are provided as well as their pros and cons when applied to the language of online bullying. Also included are some generalizations of cyberbullying as a phenomenon and how to approach the problem from a practical technology-backed point of view. The content within this publication represents the work of deep learning, language modeling, and web mining. It is designed for academicians, social media moderators, IT consultants, programmers, education administrators, researchers, and professionals and covers topics centered on identification methods and mitigation of internet hate and online harassment.</t>
  </si>
  <si>
    <t>Analysis System; Blocker Test Application; Deep Learning; Internet Patrol; Language Modeling; Preprocessing; Search Methods; Traditional Classifiers; Web Mining; Word Similarity;</t>
  </si>
  <si>
    <t>http://services.igi-global.com/resolvedoi/resolve.aspx?doi=10.4018/978-1-5225-5249-9</t>
  </si>
  <si>
    <t>https://www.igi-global.com/book/automatic-cyberbullying-detection/187225</t>
  </si>
  <si>
    <t>Smart Specialization Strategies and the Role of Entrepreneurial Universities</t>
  </si>
  <si>
    <t>Nuno Caseiro</t>
  </si>
  <si>
    <t>Domingos Santos</t>
  </si>
  <si>
    <t>Polytechnic Institute of Castelo Branco, Portugal &amp; New University of Lisbon, Portugal</t>
  </si>
  <si>
    <t>1-5225-6152-8</t>
  </si>
  <si>
    <t>978-1-5225-6152-1</t>
  </si>
  <si>
    <t>978-1-5225-8715-6</t>
  </si>
  <si>
    <t>978-1-5225-6153-8</t>
  </si>
  <si>
    <t>978-1-5225-7693-8</t>
  </si>
  <si>
    <t>One of the most pivotal tasks of a regional government is to find different and innovative ways to develop their economies. Formulating universities, in that respect, potentially holds the key to competitive global economic success. Smart Specialization Strategies and the Role of Entrepreneurial Universities is a crucial reference source that examines a new competitive paradigm where universities can act as a partner institution, policy actor, and producer of knowledge that can affect the potential for economic growth and development of regions. While highlighting topics such as economic development, entrepreneurship ecosystem evolution, and regional competitiveness, this publication explores the varying dynamics that are evolving toward the successful mobilization of university resources on regional economies. This book is ideally designed for policymakers, administrators, researchers, developers, academicians, marketers, and business professionals.</t>
  </si>
  <si>
    <t>Economic Development; Entrepreneurship Ecosystem Evolution; Fundamental Goals; Political Directions; Regional Competitiveness; Regional Development Policy; Regionally Differentiated Strategies; S3 Involvement; Strategy Formulation; Theoretical Approaches;</t>
  </si>
  <si>
    <t>http://services.igi-global.com/resolvedoi/resolve.aspx?doi=10.4018/978-1-5225-6152-1</t>
  </si>
  <si>
    <t>https://www.igi-global.com/book/smart-specialization-strategies-role-entrepreneurial/197442</t>
  </si>
  <si>
    <t>Contemporary Multicultural Orientations and Practices for Global Leadership</t>
  </si>
  <si>
    <t>1-5225-6286-9</t>
  </si>
  <si>
    <t>978-1-5225-6286-3</t>
  </si>
  <si>
    <t>978-1-5225-8716-3</t>
  </si>
  <si>
    <t>978-1-5225-6287-0</t>
  </si>
  <si>
    <t>978-1-5225-7684-6</t>
  </si>
  <si>
    <t>With the rise of the global economy, business operations and activities are no longer restricted by geographic territory. Therefore, development of diverse and adaptive leadership practices are necessary in order to succeed in a multicultural, complex, and often uncertain global environment. Contemporary Multicultural Orientations and Practices for Global Leadership is an essential reference source that seeks to enhance multicultural competencies and leadership attributes of contemporary global leadership practice to better navigate global business environments. Featuring research on topics such as human resource strategies, social responsibility, and psychological capital, this book is ideally designed for managers, business leaders, and researchers seeking coverage on multicultural intelligence and its relation to leadership development and the success of organizations.</t>
  </si>
  <si>
    <t>Business Environments; Cultural Orientations; Green Behavior; Human Resource Strategies; Monitoring Technology; Multinational Corporations; Organizational Behavior; Psychological Capital; Social Responsibility; Sustainable Leadership; Work-Life Balance;</t>
  </si>
  <si>
    <t>BUS055000</t>
  </si>
  <si>
    <t>http://services.igi-global.com/resolvedoi/resolve.aspx?doi=10.4018/978-1-5225-6286-3</t>
  </si>
  <si>
    <t>https://www.igi-global.com/book/contemporary-multicultural-orientations-practices-global/199025</t>
  </si>
  <si>
    <t>Reusable and Sustainable Building Materials in Modern Architecture</t>
  </si>
  <si>
    <t>Gülşah Koç</t>
  </si>
  <si>
    <t>Yildiz Technical University, Turkey</t>
  </si>
  <si>
    <t>1-5225-6995-2</t>
  </si>
  <si>
    <t>978-1-5225-6995-4</t>
  </si>
  <si>
    <t>978-1-5225-8717-0</t>
  </si>
  <si>
    <t>978-1-5225-6996-1</t>
  </si>
  <si>
    <t>978-1-5225-7553-5</t>
  </si>
  <si>
    <t>Designing buildings and physical environments depends on social structure, social needs, economic data, environment, and technological development. Planning these environments is heavily influenced by cultural and regional need, the existing environment, and the materials available. Reusable and Sustainable Building Materials in Modern Architecture is an essential reference source that discusses the shaping of building design through culture and materials as well as the influence of environment on building design. Featuring research on topics such as passive design, ecological design, and urban design, this book is ideal for academicians, specialists, and researchers seeking coverage on culture, environment, and building design.</t>
  </si>
  <si>
    <t>Architectural Design; Biogeometry; Building Materials; Cultural Influences; Ecological Design; Ecology; Material Efficiency; Passive Design; Synthetic Biology; Urban Design;</t>
  </si>
  <si>
    <t>http://services.igi-global.com/resolvedoi/resolve.aspx?doi=10.4018/978-1-5225-6995-4</t>
  </si>
  <si>
    <t>https://www.igi-global.com/book/reusable-sustainable-building-materials-modern/201930</t>
  </si>
  <si>
    <t>Handbook of Research on TPACK in the Digital Age</t>
  </si>
  <si>
    <t>Henry Gillow-Wiles</t>
  </si>
  <si>
    <t>Charoula Angeli</t>
  </si>
  <si>
    <t>Southern Oregon University, USA</t>
  </si>
  <si>
    <t>University of Cyprus, Cyprus</t>
  </si>
  <si>
    <t>1-5225-7001-2</t>
  </si>
  <si>
    <t>978-1-5225-7001-1</t>
  </si>
  <si>
    <t>978-1-5225-7002-8</t>
  </si>
  <si>
    <t>978-1-5225-7685-3</t>
  </si>
  <si>
    <t>This title is an IGI Global Core Reference for 2019 as it was co-edited by a leading education scholar, this title provides the latest research on the enhancement of Technological Pedagogical Content Knowledge (TPACK). Building upon her previous studies conducted through multiple Mathematics and Science Partnership (MSP) grants from the U.S. Department of Education, this comprehensive publication brings together over 45 educational experts, from the U.S., South America, and Europe, to provide online learning, digital technologies, and pedagogical strategies. The Handbook of Research on TPACK in the Digital Age provides innovative insights into teacher preparation for the effective integration of digital technologies into the classroom. The content within this publication represents the work of online learning, digital technologies, and pedagogical strategies. It is designed for teachers, educational designers, instructional technology faculty, administrators, academicians, and education graduate students, and covers topics centered on classroom technology integration and teacher knowledge and support.</t>
  </si>
  <si>
    <t>Critical Thinking; Digital Technologies; Instructional Strategies; Knowledge Development; Learning Trajectories; Online Learning; Pedagogical Strategies; Pre-Service Learning; Teacher Knowledge; Technology Integration;</t>
  </si>
  <si>
    <t>http://services.igi-global.com/resolvedoi/resolve.aspx?doi=10.4018/978-1-5225-7001-1</t>
  </si>
  <si>
    <t>https://www.igi-global.com/book/handbook-research-tpack-digital-age/201941</t>
  </si>
  <si>
    <t>Virtual and Augmented Reality in Mental Health Treatment</t>
  </si>
  <si>
    <t>1-5225-7168-X</t>
  </si>
  <si>
    <t>978-1-5225-7168-1</t>
  </si>
  <si>
    <t>978-1-5225-7169-8</t>
  </si>
  <si>
    <t>978-1-5225-7742-3</t>
  </si>
  <si>
    <t>Medical and technological organizations have recently developed therapy and assistance solutions that venture beyond what is considered conventional for individuals with various mental health conditions and behavioral disorders such as autism, Down syndrome, Alzheimer’s disease, anxiety disorders, phobias, and learning difficulties. Through the use of virtual and augmented reality, researchers are working to provide alternative therapy methods to treat these conditions, while studying the long-term effects the treatment has on patients. Virtual and Augmented Reality in Mental Health Treatment provides innovative insights into the use and durability of virtual reality as a treatment for various behavioral and emotional disorders and health problems. The content within this publication represents the work of e-learning, digital psychology, and quality of care. It is designed for psychologists, psychiatrists, professionals, medical staff, educators, and researchers, and covers topics centered on medical and therapeutic applications of artificial intelligence and simulated environment.</t>
  </si>
  <si>
    <t>Autism Spectrum; Brain-Computer Interfacing; Chat Therapy; Digital Psychology; E-Learning; Medical Prevention; Mental Health Treatment; Quality of Care; Therapeutic Environment Simulation; Wellbeing;</t>
  </si>
  <si>
    <t>http://services.igi-global.com/resolvedoi/resolve.aspx?doi=10.4018/978-1-5225-7168-1</t>
  </si>
  <si>
    <t>https://www.igi-global.com/book/virtual-augmented-reality-mental-health/204118</t>
  </si>
  <si>
    <t>Pre-Service and In-Service Teacher Education: Concepts, Methodologies, Tools, and Applications</t>
  </si>
  <si>
    <t>1-5225-7305-4</t>
  </si>
  <si>
    <t>978-1-5225-7305-0</t>
  </si>
  <si>
    <t>978-1-5225-7306-7</t>
  </si>
  <si>
    <t>978-1-5225-7418-7</t>
  </si>
  <si>
    <t>$2200.00</t>
  </si>
  <si>
    <t>$2660.00</t>
  </si>
  <si>
    <t>As with any industry, the education sector goes through frequent changes due to modern technological advancements. It is every educator’s duty to keep up with these shifting requirements and alter their teaching style to best fit the needs of their classroom. Pre-Service and In-Service Teacher Education: Concepts, Methodologies, Tools, and Applications explores the current state of pre-service teacher programs as well as continuing education initiatives for in-service educators. It also emphasizes the growing role of technology in teacher skill development and training as well as key pedagogical developments and methods. Highlighting a range of topics such as teacher preparation programs, teaching standards, and fieldwork and practicum experiences, this multi-volume book is designed for pre-service teachers, teacher educators, researchers, professionals, and academics in the education field.</t>
  </si>
  <si>
    <t>Continuing Education; Fieldwork and Practicum Experiences; Leadership Training; Lifelong Learning Programs; Professional Development; Teacher Preparation Program; Teacher Training; Teaching and Learning Theory; Teaching Quality; Teaching Standards;</t>
  </si>
  <si>
    <t>http://services.igi-global.com/resolvedoi/resolve.aspx?doi=10.4018/978-1-5225-7305-0</t>
  </si>
  <si>
    <t>https://www.igi-global.com/book/pre-service-service-teacher-education/205600</t>
  </si>
  <si>
    <t>Oceanography and Coastal Informatics: Breakthroughs in Research and Practice</t>
  </si>
  <si>
    <t>1-5225-7308-9</t>
  </si>
  <si>
    <t>978-1-5225-7308-1</t>
  </si>
  <si>
    <t>978-1-5225-7309-8</t>
  </si>
  <si>
    <t>978-1-5225-7500-9</t>
  </si>
  <si>
    <t>To date, a vast amount of the world’s oceans remains uncharted. With water covering more than 70 percent of the Earth’s surface, maritime and oceanographic exploration and research is vital. Oceanography and Coastal Informatics: Breakthroughs in Research and Practice is a critical source of academic knowledge centered on technologies, methodologies, and practices related to the biological and physical aspects of the ocean and coastal environments. This publication is divided into four sections: climate change and environmental concerns; data analysis and management; fisheries management and ecology; and GIS, geospatial analysis, and localization. This publication is an ideal reference source for oceanographers, marine and maritime professionals, researchers, and scholars interested in current research on various aspects of oceanography and coastal informatics.</t>
  </si>
  <si>
    <t>Climate Change; Marine Renewable Energy; Marine Science and Ecology; Marine Sensor Networks; Marine Technology; Ocean Forecast Model; Ocean Model System; Oceanographic Data Management; Sustainable Development;</t>
  </si>
  <si>
    <t>SCI052000</t>
  </si>
  <si>
    <t>NAT025000</t>
  </si>
  <si>
    <t>NAT045050</t>
  </si>
  <si>
    <t>RBKC</t>
  </si>
  <si>
    <t>http://services.igi-global.com/resolvedoi/resolve.aspx?doi=10.4018/978-1-5225-7308-1</t>
  </si>
  <si>
    <t>https://www.igi-global.com/book/oceanography-coastal-informatics/205601</t>
  </si>
  <si>
    <t>Socio-Economic Development: Concepts, Methodologies, Tools, and Applications</t>
  </si>
  <si>
    <t>1-5225-7311-9</t>
  </si>
  <si>
    <t>978-1-5225-7311-1</t>
  </si>
  <si>
    <t>978-1-5225-7312-8</t>
  </si>
  <si>
    <t>978-1-5225-7420-0</t>
  </si>
  <si>
    <t>The social and economic systems of any country are influenced by a range of factors including income and education. As such, it is vital to examine how these factors are creating opportunities to improve both the economy and the lives of people within these countries. Socio-Economic Development: Concepts, Methodologies, Tools, and Applications provides a critical look at the process of social and economic transformation based on environmental and cultural factors including income, skills development, employment, and education. Highlighting a range of topics such as economics, social change, and e-governance, this multi-volume book is designed for policymakers, practitioners, city-development planners, academicians, government officials, and graduate-level students interested in emerging perspectives on socio-economic development.</t>
  </si>
  <si>
    <t>Developing Countries; E-Governance; Economic Growth; Economics; Poverty; Regional Development; Social Change; Social Policy; Sustainable Development; Urbanization;</t>
  </si>
  <si>
    <t>http://services.igi-global.com/resolvedoi/resolve.aspx?doi=10.4018/978-1-5225-7311-1</t>
  </si>
  <si>
    <t>https://www.igi-global.com/book/socio-economic-development/205602</t>
  </si>
  <si>
    <t>Architecture and Design: Breakthroughs in Research and Practice</t>
  </si>
  <si>
    <t>1-5225-7314-3</t>
  </si>
  <si>
    <t>978-1-5225-7314-2</t>
  </si>
  <si>
    <t>978-1-5225-7315-9</t>
  </si>
  <si>
    <t>978-1-5225-7495-8</t>
  </si>
  <si>
    <t>Technological evolutions have changed the field of architecture exponentially, leading to more stable and energy-efficient building structures. Architects and engineers must be prepared to further enhance their knowledge in the field in order to effectively meet new and advancing standards. Architecture and Design: Breakthroughs in Research and Practice is an authoritative resource for the latest research on the application of new technologies and digital tools that revolutionize the work of architects globally, aiding in architectural design, planning, implementation, and restoration. Highlighting a range of pertinent topics such as design anthropology, digital preservation, and 3D modeling, this publication is an ideal reference source for researchers, scholars, IT professionals, engineers, architects, contractors, and academicians seeking current research on the development and creation of architectural design.</t>
  </si>
  <si>
    <t>3D Modeling; Architectural Geometry; Architectural Heritage; Design Anthropology; Digital Architectural Heritage; Digital Archives; Digital Preservation; Energy Efficiency; Interior Design; Residential Architecture; Reverse Modeling; Smart Cities; Virtual Restoration;</t>
  </si>
  <si>
    <t>DES000000</t>
  </si>
  <si>
    <t>http://services.igi-global.com/resolvedoi/resolve.aspx?doi=10.4018/978-1-5225-7314-2</t>
  </si>
  <si>
    <t>https://www.igi-global.com/book/architecture-design-breakthroughs-research-practice/205603</t>
  </si>
  <si>
    <t>Advanced Metaheuristic Methods in Big Data Retrieval and Analytics</t>
  </si>
  <si>
    <t>Hadj Ahmed Bouarara</t>
  </si>
  <si>
    <t>Reda Mohamed Hamou</t>
  </si>
  <si>
    <t>Amine Rahmani</t>
  </si>
  <si>
    <t>Dr. Moulay Tahar University of Saïda, Algeria</t>
  </si>
  <si>
    <t>1-5225-7338-0</t>
  </si>
  <si>
    <t>978-1-5225-7338-8</t>
  </si>
  <si>
    <t>978-1-5225-8718-7</t>
  </si>
  <si>
    <t>978-1-5225-7339-5</t>
  </si>
  <si>
    <t>978-1-5225-7733-1</t>
  </si>
  <si>
    <t>The amount of data shared and stored on the web and other document repositories is steadily on the rise. Unfortunately, this growth increases inefficiencies and difficulties when trying to find the most relevant and up-to-date information due to unstructured data. Advanced Metaheuristic Methods in Big Data Retrieval and Analytics examines metaheuristic techniques as an important alternative model for solving complex problems that are not treatable by deterministic methods. Recent studies suggest that IR and biomimicry can be used together for several application problems in big data and internet of things, especially when conventional methods would be too expensive or difficult to implement. Featuring coverage on a broad range of topics such as ontology, plagiarism detection, and machine learning, this book is ideally designed for engineers, graduate students, IT professionals, and academicians seeking an overview of new trends in information retrieval in big data.</t>
  </si>
  <si>
    <t>Ad Hoc Retrieval Models; Data Mining; Ecological Data; Face Recognition; Machine Learning; Ontology; Plagiarism Detection; Social Networks; Spam Filtering; Wireless Sensor Networks;</t>
  </si>
  <si>
    <t>http://services.igi-global.com/resolvedoi/resolve.aspx?doi=10.4018/978-1-5225-7338-8</t>
  </si>
  <si>
    <t>https://www.igi-global.com/book/advanced-metaheuristic-methods-big-data/206271</t>
  </si>
  <si>
    <t>Conservation, Restoration, and Analysis of Architectural and Archaeological Heritage</t>
  </si>
  <si>
    <t>Carlo Inglese</t>
  </si>
  <si>
    <t>Alfonso Ippolito</t>
  </si>
  <si>
    <t>1-5225-7555-3</t>
  </si>
  <si>
    <t>978-1-5225-7555-9</t>
  </si>
  <si>
    <t>978-1-5225-8719-4</t>
  </si>
  <si>
    <t>978-1-5225-7556-6</t>
  </si>
  <si>
    <t>978-1-5225-7683-9</t>
  </si>
  <si>
    <t>Cultural heritage identifies and preserves past achievements for the benefit of future generations. Examining the extent to which heritage preservation is feasible in an era governed by modernism and globalization is essential for both regional development and cultural conservation. Conservation, Restoration, and Analysis of Architectural and Archaeological Heritage provides innovative insights into digital technologies that have produced important methodological changes in the documentation, analysis, and conservation of cultural heritage. The content within this publication represents the work of digital restoration, inclusive communication, and reality-based representation. It is a vital reference source for software developers, sociologists, policymakers, tourism managers, and academicians seeking coverage on digital technologies and data processing in cultural heritage.</t>
  </si>
  <si>
    <t>3D Survey Technologies; Cultural Heritage; Digital Models; Digital Restoration; Exhibit Design; GIS Management; Inclusive Communication; Innovative Restoration; Preservation; Reality-Based Representation; Regional Development;</t>
  </si>
  <si>
    <t>ARC014000</t>
  </si>
  <si>
    <t>ARC005000</t>
  </si>
  <si>
    <t>http://services.igi-global.com/resolvedoi/resolve.aspx?doi=10.4018/978-1-5225-7555-9</t>
  </si>
  <si>
    <t>https://www.igi-global.com/book/conservation-restoration-analysis-architectural-archaeological/208132</t>
  </si>
  <si>
    <t>Advanced Methodologies and Technologies in Library Science, Information Management, and Scholarly Inquiry</t>
  </si>
  <si>
    <t>1-5225-7659-2</t>
  </si>
  <si>
    <t>978-1-5225-7659-4</t>
  </si>
  <si>
    <t>978-1-5225-7660-0</t>
  </si>
  <si>
    <t>978-1-5225-7734-8</t>
  </si>
  <si>
    <t>As the academic and scholarly landscape are continuously enhanced by the advent of new technology, librarians must be aware and informed to develop and implement best practices. Effective administration of libraries is a crucial part of delivering library services to patrons and ensuring that information resources are disseminated efficiently. Advanced Methodologies and Technologies in Library Science, Information Management, and Scholarly Inquiry provides emerging information on modern knowledge management and effective means of sharing research through libraries. While highlighting the importance of digital literacy and information resources, readers will also learn new methods in information retrieval and research methods in quality scholarly inquiry. This book is an important resource for librarians, administrators, information science professionals, information technology specialists, students, and researchers seeking current information on the importance of effective library science technology.</t>
  </si>
  <si>
    <t>Academic Libraries; Digital Libraries; Digital Literacy; Information Resources Management; Information Technology; Knowledge Management; Library Science; Research Methods; Scholarly Identity; Scholarly Publishing;</t>
  </si>
  <si>
    <t>http://services.igi-global.com/resolvedoi/resolve.aspx?doi=10.4018/978-1-5225-7659-4</t>
  </si>
  <si>
    <t>https://www.igi-global.com/book/advanced-methodologies-technologies-library-science/208958</t>
  </si>
  <si>
    <t>Advanced Methodologies and Technologies in Government and Society</t>
  </si>
  <si>
    <t>1-5225-7661-4</t>
  </si>
  <si>
    <t>978-1-5225-7661-7</t>
  </si>
  <si>
    <t>978-1-5225-7662-4</t>
  </si>
  <si>
    <t>978-1-5225-7682-2</t>
  </si>
  <si>
    <t>Governments must continuously update policies, laws, and legislation as the world continues to rapidly evolve due to technologies and changing cultural perspectives. To streamline policy creation and implementation, governments seek new and efficient methods to ensure their citizens’ and communities’ safety while also encouraging citizen participation. Advanced Methodologies and Technologies in Government and Society provides research on emerging methodologies in effective governing including sections on public sector management and socioeconomic development. While highlighting the challenges facing government officials and law enforcement such as crisis response and natural disaster management, this book shows how technology use can make those areas of government more efficient and improve preventative measures. This book is an ideal resource for law enforcement, government officials and agencies, policymakers, public servants, citizen activists, researchers, and political leaders seeking cutting-edge information to strengthen their government’s relationship with society and their constituents while also strengthening their policy measures through new technology and methods.</t>
  </si>
  <si>
    <t>Citizen Participation; Crisis Response; Disaster Management; Gender and Politics; Government; Public Sector Management; Regional Development; Socioeconomic Development; Sociology; Urban Development;</t>
  </si>
  <si>
    <t>LAW109000</t>
  </si>
  <si>
    <t>http://services.igi-global.com/resolvedoi/resolve.aspx?doi=10.4018/978-1-5225-7661-7</t>
  </si>
  <si>
    <t>https://www.igi-global.com/book/advanced-methodologies-technologies-government-society/208959</t>
  </si>
  <si>
    <t>10/30/2018</t>
  </si>
  <si>
    <t>Computational Techniques for Dental Image Analysis</t>
  </si>
  <si>
    <t>K. Kamalanand</t>
  </si>
  <si>
    <t>B. Thayumanavan</t>
  </si>
  <si>
    <t>P. Mannar Jawahar</t>
  </si>
  <si>
    <t>Sathyabama University Dental College and Hospital, India</t>
  </si>
  <si>
    <t>1-5225-6243-5</t>
  </si>
  <si>
    <t>978-1-5225-6243-6</t>
  </si>
  <si>
    <t>978-1-5225-6244-3</t>
  </si>
  <si>
    <t>978-1-5225-7544-3</t>
  </si>
  <si>
    <t>With the technology innovations dentistry has witnessed in all its branches over the past three decades, the need for more precise diagnostic tools and advanced imaging methods has become mandatory across the industry. Recent advancements to imaging systems are playing an important role in efficient diagnoses, treatments, and surgeries. Computational Techniques for Dental Image Analysis provides innovative insights into computerized methods for automated analysis. The research presented within this publication explores pattern recognition, oral pathologies, and diagnostic processing. It is designed for dentists, professionals, medical educators, medical imaging technicians, researchers, oral surgeons, and students, and covers topics centered on easier assessment of complex cranio-facial tissues and the accurate diagnosis of various lesions at early stages.</t>
  </si>
  <si>
    <t>Automated Analysis; Diagnostic Processing; Diagnostic Tools; Digital Dental Imaging; Expert Systems; Image Classification; Image Segmentation; Imaging Systems; Oral Pathologies; Pattern Recognition;</t>
  </si>
  <si>
    <t>MED019000</t>
  </si>
  <si>
    <t>http://services.igi-global.com/resolvedoi/resolve.aspx?doi=10.4018/978-1-5225-6243-6</t>
  </si>
  <si>
    <t>https://www.igi-global.com/book/computational-techniques-dental-image-analysis/198504</t>
  </si>
  <si>
    <t>10/26/2018</t>
  </si>
  <si>
    <t>Handbook of Research on Field-Based Teacher Education</t>
  </si>
  <si>
    <t>Thomas E. Hodges</t>
  </si>
  <si>
    <t>Angela C. Baum</t>
  </si>
  <si>
    <t>1-5225-6249-4</t>
  </si>
  <si>
    <t>978-1-5225-6249-8</t>
  </si>
  <si>
    <t>978-1-5225-6250-4</t>
  </si>
  <si>
    <t>978-1-5225-7690-7</t>
  </si>
  <si>
    <t>Teacher education is an evolving field with multiple pathways towards teacher certification. Due to an increasing emphasis on the benefits of field-based learning, teachers can now take alternative certification pathways to become teachers. The Handbook of Research on Field-Based Teacher Education is a pivotal reference source that combines field-based components with traditional programs, creating clinical experiences and “on-the-job” learning opportunities to further enrich teacher education. While highlighting topics such as certification design, preparation programs, and residency models, this publication explores theories of teaching and learning through collaborative efforts in pre-Kindergarten through grade 12 settings. This book is ideally designed for teacher education practitioners and researchers invested in the policies and practices of educational design.</t>
  </si>
  <si>
    <t>Alternative Pathways; Certification Design; Clinical Experience; Field Experience; Field-Based Supervision; Internships; Preparation Programs; Residency Models; Student Teaching;</t>
  </si>
  <si>
    <t>http://services.igi-global.com/resolvedoi/resolve.aspx?doi=10.4018/978-1-5225-6249-8</t>
  </si>
  <si>
    <t>https://www.igi-global.com/book/handbook-research-field-based-teacher/198506</t>
  </si>
  <si>
    <t>Educational and Social Dimensions of Digital Transformation in Organizations</t>
  </si>
  <si>
    <t>Paula Peres</t>
  </si>
  <si>
    <t>Fernando Moreira</t>
  </si>
  <si>
    <t>Anabela Mesquita</t>
  </si>
  <si>
    <t>Universidade Portucalense, Portugal &amp; Universidade de Aveiro, Portugal</t>
  </si>
  <si>
    <t>1-5225-6261-3</t>
  </si>
  <si>
    <t>978-1-5225-6261-0</t>
  </si>
  <si>
    <t>978-1-5225-8720-0</t>
  </si>
  <si>
    <t>978-1-5225-6262-7</t>
  </si>
  <si>
    <t>978-1-5225-7644-0</t>
  </si>
  <si>
    <t>In order to remain competitive, organizations must adapt to transforming environments at a rapid pace. As such, managers and employees need to constantly update their knowledge and skills, particularly as businesses become more digital and global. Educational and Social Dimensions of Digital Transformation in Organizations provides emerging research exploring the theoretical and practical aspects of evolving organizations and maintaining sustainable business strategies through digital environments. Featuring coverage on a broad range of topics such as consumer relationships, organizational knowledge, and enterprise social networks, this publication is ideally designed for graduate-level students, managers, educational administrators, IT professionals, researchers, and system developers seeking current research on organizational preparedness and technological adaptation.</t>
  </si>
  <si>
    <t>Artificial Intelligence; Collaborative Environments; Consumer Relationships; Digital Divide; Digital Identity; Enterprise Social Networks; Globalization; Higher Education; Innovation Management Education; Learning Management Systems; Organizational Knowledge;</t>
  </si>
  <si>
    <t>http://services.igi-global.com/resolvedoi/resolve.aspx?doi=10.4018/978-1-5225-6261-0</t>
  </si>
  <si>
    <t>https://www.igi-global.com/book/educational-social-dimensions-digital-transformation/198518</t>
  </si>
  <si>
    <t>Handbook of Research on Entrepreneurship and Marketing for Global Reach in the Digital Economy</t>
  </si>
  <si>
    <t>Universidade Aberta, Portugal &amp; Universidade de Évora, Portugal</t>
  </si>
  <si>
    <t>University of Queensland, Australia</t>
  </si>
  <si>
    <t>1-5225-6307-5</t>
  </si>
  <si>
    <t>978-1-5225-6307-5</t>
  </si>
  <si>
    <t>978-1-5225-6308-2</t>
  </si>
  <si>
    <t>978-1-5225-7652-5</t>
  </si>
  <si>
    <t>The digital economy is a driver of change, innovation, and competitiveness for international businesses and organizations. Because of this, it is important to highlight emergent and innovative aspects of marketing strategies and entrepreneurial approaches to overcome the challenges of the digital world. The Handbook of Research on Entrepreneurship and Marketing for Global Reach in the Digital Economy provides innovative insights into the key developments and new trends associated with online challenges and opportunities. The content within this publication represents research encompassing corporate social responsibility, economic policy, and female entrepreneurship, and it is a vital reference source for policymakers, managers, entrepreneurs, graduate-level business students, researchers, and academicians seeking coverage on topics centered on conceptual, technological, and design issues related to digital developments in the economy.</t>
  </si>
  <si>
    <t>Corporate Social Responsibility; Digital Commerce; Digital Marketing; Digital Start-Ups; E-Business; Economic Policy; Female Entrepreneurship; Search Engines; Social Entrepreneurship; Social Networks;</t>
  </si>
  <si>
    <t>http://services.igi-global.com/resolvedoi/resolve.aspx?doi=10.4018/978-1-5225-6307-5</t>
  </si>
  <si>
    <t>https://www.igi-global.com/book/handbook-research-entrepreneurship-marketing-global/199085</t>
  </si>
  <si>
    <t>Neoliberalism in the Tourism and Hospitality Sector</t>
  </si>
  <si>
    <t>Sahidi Bilan</t>
  </si>
  <si>
    <t>Muhammad Azam</t>
  </si>
  <si>
    <t>Dirisa Mulindwa</t>
  </si>
  <si>
    <t>University of Sunderland, UK</t>
  </si>
  <si>
    <t>1-5225-6983-9</t>
  </si>
  <si>
    <t>978-1-5225-6983-1</t>
  </si>
  <si>
    <t>978-1-5225-8721-7</t>
  </si>
  <si>
    <t>978-1-5225-6984-8</t>
  </si>
  <si>
    <t>978-1-5225-7656-3</t>
  </si>
  <si>
    <t>Globalization is increasing interconnectedness and is offering immense opportunities for businesses worldwide. Although it has been taking place for hundreds of years, it has sped up enormously over the last half-century, increasing international trade, greater dependence on the global economy, and freer movement of capital, goods, and services. While globalization can create opportunities for wealth in emerging economies, it still cannot completely close the gap between the world’s poorest countries and the world’s richest. Many view globalization as a threat to cultural diversity, believing that it can drown out local economies, traditions, and languages and make travel to certain regions less desirable. Neoliberalism in the Tourism and Hospitality Sector provides innovative insights into the adoption of glocalization as a measure to mitigate the threats posed by globalization within the travel and tourism industries. It is designed for policymakers, researchers, government officials, and marketers considering glocalization as a means to sustain the relevancy of local business and trade.</t>
  </si>
  <si>
    <t>Economic Growth; Gastronomy; Global Business; Glocalization; Hospitality Sector; Knowledge Transfer; Neo-Colonial Phenomenon; Strategic Advantage; Sustainable Tourism; Value Creation; Western Modernity;</t>
  </si>
  <si>
    <t>http://services.igi-global.com/resolvedoi/resolve.aspx?doi=10.4018/978-1-5225-6983-1</t>
  </si>
  <si>
    <t>https://www.igi-global.com/book/neoliberalism-tourism-hospitality-sector/201926</t>
  </si>
  <si>
    <t>Emerging Trends in the Diagnosis and Intervention of Neurodevelopmental Disorders</t>
  </si>
  <si>
    <t>Sanjeev Kumar Gupta</t>
  </si>
  <si>
    <t>Srinivasan Venkatesan</t>
  </si>
  <si>
    <t>S.P. Goswami</t>
  </si>
  <si>
    <t>Rajeev Kumar</t>
  </si>
  <si>
    <t>All India Institute of Speech and Hearing, India</t>
  </si>
  <si>
    <t>1-5225-7004-7</t>
  </si>
  <si>
    <t>978-1-5225-7004-2</t>
  </si>
  <si>
    <t>978-1-5225-7005-9</t>
  </si>
  <si>
    <t>978-1-5225-7646-4</t>
  </si>
  <si>
    <t>Neurodevelopmental disorders encompass a group of conditions that can typically manifest during early childhood. These include intellectual disabilities, communication disorders, autism spectrum disorder (ASD), attention-deficit/hyperactivity disorder (ADHD), specific learning disorder (SLD), and motor disorders. Early identification and assessment can be a valuable tool in determining diagnosis, prognosis, functional abilities, and formulating clinical intervention for both children and adults with neurodevelopmental disorders. Emerging Trends in the Diagnosis and Intervention of Neurodevelopmental Disorders is an essential reference source that discusses and disseminates contributions covering recent trends in diagnosis, assessment, and intervention techniques. Featuring research on topics such as clinical linguistics, neural connectivity, and animal-assisted therapy, this book is ideally designed for speech pathologists, social workers, occupational therapists, psychologists, psychiatrists, neurologists, pediatricians, researchers, clinicians, and academicians seeking coverage on neural and developmental disorder identification and strategies for clinician support and therapies.</t>
  </si>
  <si>
    <t>Animal-Assisted Therapy; Attention-Deficit/Hyperactivity Disorder; Autism Spectrum Disorder; Bio-Feedback; Clinical Linguistics; Eye Tracking; Hearing Aid Technology; Medico-Legal Aspects; Motor Disorders; Neural Connectivity; Physician Research Participation; Play Therapy; Specific Learning Disorder; Technological Intervention;</t>
  </si>
  <si>
    <t>http://services.igi-global.com/resolvedoi/resolve.aspx?doi=10.4018/978-1-5225-7004-2</t>
  </si>
  <si>
    <t>https://www.igi-global.com/book/emerging-trends-diagnosis-intervention-neurodevelopmental/201942</t>
  </si>
  <si>
    <t>Dynamic Perspectives on Globalization and Sustainable Business in Asia</t>
  </si>
  <si>
    <t>1-5225-7095-0</t>
  </si>
  <si>
    <t>978-1-5225-7095-0</t>
  </si>
  <si>
    <t>978-1-5225-8722-4</t>
  </si>
  <si>
    <t>978-1-5225-7096-7</t>
  </si>
  <si>
    <t>978-1-5225-7687-7</t>
  </si>
  <si>
    <t>In the increasingly turbulent political climate, there has been growing interest in economic and international relations with Asia. Understanding the business practices in countries of this region, particularly uncertainties, risks, and opportunities associated with doing business in Asia, will be key for competing in a global economy. Dynamic Perspectives on Globalization and Sustainable Business in Asia provides perspectives on the challenges and opportunities of business growth in Asia with strategic insights on knowledge production, innovation, and disruptive technologies. Featuring coverage on a broad range of topics such as consumer behavior, financial literacy, and value perception, this book is ideally designed for academicians, researchers, government officials, policymakers, and practitioners seeking current research on the development of networks to support competitive advantage in the global economy and viable enterprises.</t>
  </si>
  <si>
    <t>Consumer Behavior; Customer Demographics; Digital Banking Services; Entrepreneurship Education; Financial Literacy; International Cooperation; Market Development Strategy; Performance Evaluation; Pharmaceutical Promotion; Place Branding; Trade Relations; Value Perception;</t>
  </si>
  <si>
    <t>http://services.igi-global.com/resolvedoi/resolve.aspx?doi=10.4018/978-1-5225-7095-0</t>
  </si>
  <si>
    <t>https://www.igi-global.com/book/dynamic-perspectives-globalization-sustainable-business/203072</t>
  </si>
  <si>
    <t>Pre-Screening Systems for Early Disease Prediction, Detection, and Prevention</t>
  </si>
  <si>
    <t>Thierry Edoh</t>
  </si>
  <si>
    <t>Pravin Pawar</t>
  </si>
  <si>
    <t>Sagar Mohammad</t>
  </si>
  <si>
    <t>Technical University of Munich, Germany</t>
  </si>
  <si>
    <t>Philips Research, India</t>
  </si>
  <si>
    <t>1-5225-7131-0</t>
  </si>
  <si>
    <t>978-1-5225-7131-5</t>
  </si>
  <si>
    <t>978-1-5225-7132-2</t>
  </si>
  <si>
    <t>978-1-5225-7692-1</t>
  </si>
  <si>
    <t>With the development of advanced screening procedures and techniques, certain limitations of the existing screening processes for disease methodologies and paradigms have been noted. More accurate and less invasive screening methods are needed to diagnose and treat health disorders and diseases before symptoms appear. Pre-Screening Systems for Early Disease Prediction, Detection, and Prevention is a pivotal reference source that utilizes advanced ICT techniques to solve problems in health data collection, analysis, and interpretation, as well as improve existing health systems for the advanced screening of diseases. Using non-invasive biomedical sensor devices and internet of things technology, this book examines safer methods to accelerate disease detection and effectively treat patients while challenging previously used pre-screening processes. While highlighting topics such as the applications of machine learning, patient safety, diagnostics models, and condition management, this publication is ideally designed for healthcare specialists, researchers in health informatics, industry practitioners, and academics.</t>
  </si>
  <si>
    <t>Applications of Machine Learning; Biomedical Sensors; Body Area Network; Clinical Decision Support Systems; Condition Management; De-Verticalization; Diagnostics Models; Evaluation Approaches; Innovative Approaches; IOT Screening; M-Health; Patient Safety;</t>
  </si>
  <si>
    <t>MED076000</t>
  </si>
  <si>
    <t>http://services.igi-global.com/resolvedoi/resolve.aspx?doi=10.4018/978-1-5225-7131-5</t>
  </si>
  <si>
    <t>https://www.igi-global.com/book/pre-screening-systems-early-disease/203701</t>
  </si>
  <si>
    <t>Semantic Web Science and Real-World Applications</t>
  </si>
  <si>
    <t>Ernesto Damiani</t>
  </si>
  <si>
    <t>1-5225-7186-8</t>
  </si>
  <si>
    <t>978-1-5225-7186-5</t>
  </si>
  <si>
    <t>978-1-5225-8723-1</t>
  </si>
  <si>
    <t>978-1-5225-7187-2</t>
  </si>
  <si>
    <t>978-1-5225-7657-0</t>
  </si>
  <si>
    <t>Continual advancements in web technology have highlighted the need for formatted systems that computers can utilize to easily read and sift through the hundreds of thousands of data points across the internet. Therefore, having the most relevant data in the least amount of time to optimize the productivity of users becomes a priority. Semantic Web Science and Real-World Applications provides emerging research exploring the theoretical and practical aspects of semantic web science and real-world applications within the area of big data. Featuring coverage on a broad range of topics such as artificial intelligence, social media monitoring, and microblogging recommendation systems, this book is ideally designed for IT consultants, academics, professionals, and researchers of web science seeking the current developments, requirements and standards, and technology spaces presented across academia and industries.</t>
  </si>
  <si>
    <t>Algorithm Development; Algorithm Framework; Artificial Intelligence; Contextual Data Mining; Extraction Algorithm; Internet of Things; Recommendation System; Semantic Information; Sensor Web Architecture; Social Media Monitoring; Wireless Sensor Networks;</t>
  </si>
  <si>
    <t>COM060160</t>
  </si>
  <si>
    <t>http://services.igi-global.com/resolvedoi/resolve.aspx?doi=10.4018/978-1-5225-7186-5</t>
  </si>
  <si>
    <t>https://www.igi-global.com/book/semantic-web-science-real-world/204629</t>
  </si>
  <si>
    <t>10/22/2018</t>
  </si>
  <si>
    <t>Servant Leadership Styles and Strategic Decision Making</t>
  </si>
  <si>
    <t>Yasir Hayat Mughal</t>
  </si>
  <si>
    <t>Shahid Kamal</t>
  </si>
  <si>
    <t>Qurtuba University, Pakistan</t>
  </si>
  <si>
    <t>Gomal University, Pakistan</t>
  </si>
  <si>
    <t>1-5225-4996-X</t>
  </si>
  <si>
    <t>978-1-5225-4996-3</t>
  </si>
  <si>
    <t>978-1-5225-8724-8</t>
  </si>
  <si>
    <t>978-1-5225-4997-0</t>
  </si>
  <si>
    <t>978-1-5225-6238-2</t>
  </si>
  <si>
    <t>Today, it is essential for leaders to interact closely within an organization’s community to effectively promote its organizational development. Understanding trust at the individual level allows for business improvement. Servant Leadership Styles and Strategic Decision Making provides the relevant theoretical framework and the latest empirical research on servant leadership styles and cognitive styles from an Eastern perspective. Featuring coverage on a variety of topics including autocratic leadership, leadership effectiveness, and organizational support, this book explores decision-making theories as moderators and mediators for leadership effectiveness. This book is designed for managers, professionals, researchers, educators, and administrators seeking current research on participative leader decision making and philosophy.</t>
  </si>
  <si>
    <t>Autocratic Leadership; Cognitive Models; Cognitive Styles; Democratic Leadership; Followership Dimensions; Intuitive Cognition; Leadership Effectiveness; Leadership Theories; Organizational Support; Transformational Leadership;</t>
  </si>
  <si>
    <t>http://services.igi-global.com/resolvedoi/resolve.aspx?doi=10.4018/978-1-5225-4996-3</t>
  </si>
  <si>
    <t>https://www.igi-global.com/book/servant-leadership-styles-strategic-decision/185749</t>
  </si>
  <si>
    <t>10/19/2018</t>
  </si>
  <si>
    <t>Student-Centered Virtual Learning Environments in Higher Education</t>
  </si>
  <si>
    <t>Marius Boboc</t>
  </si>
  <si>
    <t>Selma Koç</t>
  </si>
  <si>
    <t>1-5225-5769-5</t>
  </si>
  <si>
    <t>978-1-5225-5769-2</t>
  </si>
  <si>
    <t>978-1-5225-8725-5</t>
  </si>
  <si>
    <t>978-1-5225-5770-8</t>
  </si>
  <si>
    <t>978-1-5225-7554-2</t>
  </si>
  <si>
    <t>Online and virtual education is continually integrated in university classrooms. While online learning provides a more cost-effective alternative for students, educators must also analyze the psychology of online learners and identify ways to support their growth and development in their respective instructional settings. Student-Centered Virtual Learning Environments in Higher Education is a collection of innovative research that focuses on connecting contextual analyses of student-focused online instruction with quality assurance principles to improve higher education. Highlighting a range of topics including instructional design, professional development, and student engagement, this book is ideally designed for educators, software developers, instructional designers, educational administration, academicians, and students seeking current research on emerging principles and practices related to designing, implementing, and evaluating virtual teaching and learning.</t>
  </si>
  <si>
    <t>Distance Education; Educational Policy; Instructional Design; Instructional Support; Learning Management Systems; Online Assessment; Online Classrooms; Online Collaboration; Professional Development; Psychology; Student Engagement;</t>
  </si>
  <si>
    <t>http://services.igi-global.com/resolvedoi/resolve.aspx?doi=10.4018/978-1-5225-5769-2</t>
  </si>
  <si>
    <t>https://www.igi-global.com/book/student-centered-virtual-learning-environments/192040</t>
  </si>
  <si>
    <t>Enabling Technologies and Architectures for Next-Generation Networking Capabilities</t>
  </si>
  <si>
    <t>Mahmoud Elkhodr</t>
  </si>
  <si>
    <t>Central Queensland University, Australia</t>
  </si>
  <si>
    <t>1-5225-6023-8</t>
  </si>
  <si>
    <t>978-1-5225-6023-4</t>
  </si>
  <si>
    <t>978-1-5225-8726-2</t>
  </si>
  <si>
    <t>978-1-5225-6024-1</t>
  </si>
  <si>
    <t>978-1-5225-7446-0</t>
  </si>
  <si>
    <t>With the rise of mobile and wireless technologies, more sustainable networks are necessary to support communication. These next-generation networks can now be utilized to extend the growing era of the Internet of Things. Enabling Technologies and Architectures for Next-Generation Networking Capabilities is an essential reference source that explores the latest research and trends in large-scale 5G technologies deployment, software-defined networking, and other emerging network technologies. Featuring research on topics such as data management, heterogeneous networks, and spectrum sensing, this book is ideally designed for computer engineers, technology developers, network administrators and researchers, professionals, and graduate-level students seeking coverage on current and future network technologies.</t>
  </si>
  <si>
    <t>5G Technologies; Big Data; Cloud Computing; Cryptography; Data Management; Heterogeneous Networks; Internet of Things; Network Virtualization; Spectrum Sensing;</t>
  </si>
  <si>
    <t>http://services.igi-global.com/resolvedoi/resolve.aspx?doi=10.4018/978-1-5225-6023-4</t>
  </si>
  <si>
    <t>https://www.igi-global.com/book/enabling-technologies-architectures-next-generation/195666</t>
  </si>
  <si>
    <t>Applied Psycholinguistics and Multilingual Cognition in Human Creativity</t>
  </si>
  <si>
    <t>Ekaterina Turkina</t>
  </si>
  <si>
    <t>HEC Montreal, Canada</t>
  </si>
  <si>
    <t>1-5225-6992-8</t>
  </si>
  <si>
    <t>978-1-5225-6992-3</t>
  </si>
  <si>
    <t>978-1-5225-8727-9</t>
  </si>
  <si>
    <t>978-1-5225-6993-0</t>
  </si>
  <si>
    <t>978-1-5225-7445-3</t>
  </si>
  <si>
    <t>Multilingualism is becoming a social phenomenon governed by the needs of globalization and cultural openness. Owing to the ease of access to information facilitated by the internet, individuals' exposure to multiple languages is becoming increasingly frequent, thereby promoting a need to acquire successful methods in understanding language. Applied Psycholinguistics and Multilingual Cognition in Human Creativity is an essential reference source that discusses the psychological and neurobiological factors that enable humans to acquire, use, comprehend, and produce language, as well as its applications in human development, the social sciences, communication theories, and infant development. Featuring research on topics such as international business, language processing, and organizational research, this book is ideally designed for linguists, psychologists, humanities and social sciences researchers, managers, and graduate-level students seeking coverage on language acquisition and communication.</t>
  </si>
  <si>
    <t>Bilingual Speakers; Creative Discourse; Cultural Indoctrination; Foreign Language Acquisition; International Business; Language Processing; Multiculturalism; Multimodal Narrative Texts; Software Improvement; Usability Assessment;</t>
  </si>
  <si>
    <t>LAN009040</t>
  </si>
  <si>
    <t>LAN009050</t>
  </si>
  <si>
    <t>http://services.igi-global.com/resolvedoi/resolve.aspx?doi=10.4018/978-1-5225-6992-3</t>
  </si>
  <si>
    <t>https://www.igi-global.com/book/applied-psycholinguistics-multilingual-cognition-human/201929</t>
  </si>
  <si>
    <t>Diverse Applications and Transferability of Maturity Models</t>
  </si>
  <si>
    <t>Shadrack Katuu</t>
  </si>
  <si>
    <t>1-5225-7080-2</t>
  </si>
  <si>
    <t>978-1-5225-7080-6</t>
  </si>
  <si>
    <t>978-1-5225-8728-6</t>
  </si>
  <si>
    <t>978-1-5225-7081-3</t>
  </si>
  <si>
    <t>978-1-5225-7686-0</t>
  </si>
  <si>
    <t>Previously, professionals had to make judgment calls based on subjective criteria, including their own acumen, in their decision making. In order to combat this subjectivity, maturity models can be implemented to allow organizations a means of assessing everyday processes and to offer a path towards advancement using transparent objective criteria. Diverse Applications and Transferability of Maturity Models is a pivotal reference source that provides vital research on the application of maturity models in organizational development in a variety of work environments. While highlighting topics such as open government, archives and records management, enterprise content management, and digital economy, this publication explores methods to help organizations effectively implement plans in any given management system. This book is ideally designed for professionals and researchers seeking current research on a variety of social science and applied science fields including business studies, computer science, digital preservation, information governance, information science, information systems, public administration, records management, and project management.</t>
  </si>
  <si>
    <t>Archives and Records Management; Banking; Digital Economy; Digital Government; Enterprise Content Management; Governance Policy; Information Management; Maturity Models; Open Government; Project Management; Social Media Usage;</t>
  </si>
  <si>
    <t>http://services.igi-global.com/resolvedoi/resolve.aspx?doi=10.4018/978-1-5225-7080-6</t>
  </si>
  <si>
    <t>https://www.igi-global.com/book/diverse-applications-transferability-maturity-models/202760</t>
  </si>
  <si>
    <t>Innovative Solutions and Applications of Web Services Technology</t>
  </si>
  <si>
    <t>Liang-Jie Zhang</t>
  </si>
  <si>
    <t>Yishuang Ning</t>
  </si>
  <si>
    <t>Kingdee International Software Group Co., Ltd., China</t>
  </si>
  <si>
    <t>1-5225-7268-6</t>
  </si>
  <si>
    <t>978-1-5225-7268-8</t>
  </si>
  <si>
    <t>978-1-5225-8729-3</t>
  </si>
  <si>
    <t>978-1-5225-7269-5</t>
  </si>
  <si>
    <t>978-1-5225-7653-2</t>
  </si>
  <si>
    <t>With the development of Web 2.0 technologies, the internet has become a huge platform for information and data sharing. As such, web services provide an important foundation for branching technologies in end-user computing and applications. To make online technology more accessible for users, it is important to optimize web services to function properly or offer a personalized experience. Innovative Solutions and Applications of Web Services Technology is a collection of innovative research on the methods and applications of existing technologies for web service usability and accessibility. Highlighting a range of topics including business processes, cyber-physical systems, and recommendation accuracy, this book is ideally designed for IT professionals, researchers, graduate-level students, software developers, academicians, and computer engineers seeking current research on adapting online information and services to user needs.</t>
  </si>
  <si>
    <t>Answer Set Programming; Blockchain; Business Processes; Cyber-Physical Systems; Machine Learning; Model-Based Development; Privacy Policy; Recommendation Accuracy; Semantic Service Composition; Web Service Clustering;</t>
  </si>
  <si>
    <t>http://services.igi-global.com/resolvedoi/resolve.aspx?doi=10.4018/978-1-5225-7268-8</t>
  </si>
  <si>
    <t>https://www.igi-global.com/book/innovative-solutions-applications-web-services/205240</t>
  </si>
  <si>
    <t>Exploring the Cognitive, Social, Cultural, and Psychological Aspects of Gaming and Simulations</t>
  </si>
  <si>
    <t>Brock R. Dubbels</t>
  </si>
  <si>
    <t>McMaster University, Canada</t>
  </si>
  <si>
    <t>1-5225-7461-1</t>
  </si>
  <si>
    <t>978-1-5225-7461-3</t>
  </si>
  <si>
    <t>978-1-5225-8730-9</t>
  </si>
  <si>
    <t>978-1-5225-7462-0</t>
  </si>
  <si>
    <t>978-1-5225-7649-5</t>
  </si>
  <si>
    <t>Although gaming was once primarily used for personal entertainment, video games and other similar technologies are now being utilized across various disciplines such as education and engineering. As digital technologies become more integral to everyday life, it is imperative to explore the underlying effects they have on society and within these fields. Exploring the Cognitive, Social, Cultural, and Psychological Aspects of Gaming and Simulations provides emerging research on the societal and mental aspects of gaming and how video games impact different parts of an individual’s life. While highlighting the positive, important results of gaming in various disciplines, readers will learn how video games can be used in areas such as calculus, therapy, and professional development. This book is an important resource for engineers, graduate-level students, psychologists, game designers, educators, sociologists, and academics seeking current information on the effects of gaming and computer simulations across different industries.</t>
  </si>
  <si>
    <t>Digital vs. Non-Digital Platforms; E-Sports; Game Play; Game Therapy; Game-Based Assessment; Gaming; In-Play Assessments; Ludic Simulations; Player Experiences; Player Identification;</t>
  </si>
  <si>
    <t>Advances in Game-Based Learning (2327-1825)</t>
  </si>
  <si>
    <t>UMK</t>
  </si>
  <si>
    <t>http://services.igi-global.com/resolvedoi/resolve.aspx?doi=10.4018/978-1-5225-7461-3</t>
  </si>
  <si>
    <t>https://www.igi-global.com/book/exploring-cognitive-social-cultural-psychological/207259</t>
  </si>
  <si>
    <t>Advanced Methodologies and Technologies in Network Architecture, Mobile Computing, and Data Analytics</t>
  </si>
  <si>
    <t>1-5225-7598-7</t>
  </si>
  <si>
    <t>978-1-5225-7598-6</t>
  </si>
  <si>
    <t>978-1-5225-7599-3</t>
  </si>
  <si>
    <t>978-1-5225-7643-3</t>
  </si>
  <si>
    <t>From cloud computing to data analytics, society stores vast supplies of information through wireless networks and mobile computing. As organizations are becoming increasingly more wireless, ensuring the security and seamless function of electronic gadgets while creating a strong network is imperative. Advanced Methodologies and Technologies in Network Architecture, Mobile Computing, and Data Analytics highlights the challenges associated with creating a strong network architecture in a perpetually online society. Readers will learn various methods in building a seamless mobile computing option and the most effective means of analyzing big data. This book is an important resource for information technology professionals, software developers, data analysts, graduate-level students, researchers, computer engineers, and IT specialists seeking modern information on emerging methods in data mining, information technology, and wireless networks.</t>
  </si>
  <si>
    <t>Big Data; Cloud Computing; Data Mining; High-Performance Computing; Mobility; Network Analytics; Software Engineering; Telecommunications; Theoretical Computer Science; Wireless Computing;</t>
  </si>
  <si>
    <t>http://services.igi-global.com/resolvedoi/resolve.aspx?doi=10.4018/978-1-5225-7598-6</t>
  </si>
  <si>
    <t>https://www.igi-global.com/book/advanced-methodologies-technologies-network-architecture/208644</t>
  </si>
  <si>
    <t>Advanced Methodologies and Technologies in Media and Communications</t>
  </si>
  <si>
    <t>1-5225-7601-0</t>
  </si>
  <si>
    <t>978-1-5225-7601-3</t>
  </si>
  <si>
    <t>978-1-5225-7602-0</t>
  </si>
  <si>
    <t>978-1-5225-7642-6</t>
  </si>
  <si>
    <t>Media and communication advancements allow individuals across the globe to connect in the blink of an eye. Individuals can share information and collaborate on new projects like never before while also remaining informed on global issues through ever-improving media outlets and technologies. Advanced Methodologies and Technologies in Media and Communications provides emerging research on the modern effects of media on cultures, individuals, and groups. While highlighting a range of topics such as social media use and marketing, media influence, and communication technology, this book explores how these advancements shape and further the global society. This book is an important resource for media researchers and professionals, academics, students, and communications experts seeking new information on the effective use of modern technology in communication applications.</t>
  </si>
  <si>
    <t>Audience Engagement; Communication Technology; Communication Theory; Entertainment; Gaming; Language Studies; Media Influence; Multimedia Technology; Online Communications; Social Media;</t>
  </si>
  <si>
    <t>http://services.igi-global.com/resolvedoi/resolve.aspx?doi=10.4018/978-1-5225-7601-3</t>
  </si>
  <si>
    <t>https://www.igi-global.com/book/advanced-methodologies-technologies-media-communications/208645</t>
  </si>
  <si>
    <t>10/12/2018</t>
  </si>
  <si>
    <t>Personal Values as Drivers of Managerial Innovation: Emerging Research and Opportunities</t>
  </si>
  <si>
    <t>Vojko Potocan</t>
  </si>
  <si>
    <t>1-5225-3250-1</t>
  </si>
  <si>
    <t>978-1-5225-3250-7</t>
  </si>
  <si>
    <t>978-1-5225-8731-6</t>
  </si>
  <si>
    <t>978-1-5225-3251-4</t>
  </si>
  <si>
    <t>978-1-5225-7691-4</t>
  </si>
  <si>
    <t>In order for organizations to be successful, managers must continuously contribute new innovations and support new business ideas and methods. Addressing the link between personal values and managerial ingenuity can accelerate innovativeness in organizations and allow a business to thrive in competitive environments. Personal Values as Drivers of Managerial Innovation: Emerging Research and Opportunities explores how a manager’s personal values can be used for the development of innovative working strategies to influence organizations and their individual employees. Taking a cross-cultural approach, the authors compare managers’ ideals between organizations worldwide to determine best leadership strategies. While highlighting topics including organizational structure, management roles, and ethics, this book is ideally designed for researchers, managers, professionals, and students seeking current research on ways to improve innovation within organizations.</t>
  </si>
  <si>
    <t>Business Environment; Cultural Dimensions; Ethics; Free Market Economy; Innovative Behavior; Leadership Styles; Management Roles; Organizational Knowledge; Organizational Structure; Personal Values; Value Systems;</t>
  </si>
  <si>
    <t>http://services.igi-global.com/resolvedoi/resolve.aspx?doi=10.4018/978-1-5225-3250-7</t>
  </si>
  <si>
    <t>https://www.igi-global.com/book/personal-values-drivers-managerial-innovation/179878</t>
  </si>
  <si>
    <t>Modern Perspectives on Virtual Communications and Social Networking</t>
  </si>
  <si>
    <t>Jyotsana Thakur</t>
  </si>
  <si>
    <t>Amity University, India</t>
  </si>
  <si>
    <t>1-5225-5715-6</t>
  </si>
  <si>
    <t>978-1-5225-5715-9</t>
  </si>
  <si>
    <t>978-1-5225-8732-3</t>
  </si>
  <si>
    <t>978-1-5225-5716-6</t>
  </si>
  <si>
    <t>978-1-5225-7499-6</t>
  </si>
  <si>
    <t>With the prevalence of social media, businesses and other organizations have a growing need to utilize various online media platforms and sites to engage and interact with their potential consumer base. Virtual communities and social networking can provide an effective escape route from the limits imposed by traditional media. Using optimal strategies can lead to more successful outcomes when using these platforms. Modern Perspectives on Virtual Communications and Social Networking provides innovative insights into connection and conversation through internet media that foster trust, commitment, and transparency in business. The content within this publication represents the potential to create virtual bonds with consumers through the observation of buying behavior, social media best practices, and digital marketing strategies. It is designed for business professionals, academicians, consultants, managers, marketers, and researchers and covers topics centered on the use of online media as a method of reaching a wider population.</t>
  </si>
  <si>
    <t>Consumer Behavior; Data Analysis; Digital Storytelling; E-Pedagogy; E-Services; Marketing Strategies; Online Social Capital; Requirements Modeling; Social Media; User Accounts;</t>
  </si>
  <si>
    <t>http://services.igi-global.com/resolvedoi/resolve.aspx?doi=10.4018/978-1-5225-5715-9</t>
  </si>
  <si>
    <t>https://www.igi-global.com/book/modern-perspectives-virtual-communications-social/191252</t>
  </si>
  <si>
    <t>Cultivating Inclusive Practices in Contemporary K-12 Education</t>
  </si>
  <si>
    <t>1-5225-5727-X</t>
  </si>
  <si>
    <t>978-1-5225-5727-2</t>
  </si>
  <si>
    <t>978-1-5225-8733-0</t>
  </si>
  <si>
    <t>978-1-5225-5728-9</t>
  </si>
  <si>
    <t>978-1-5225-7496-5</t>
  </si>
  <si>
    <t>Due to state and federal policies, there has been an increased emphasis on educating students with disabilities along with their nondisabled peers. This can significantly impact the way that educators view instructional design as well as influence the academic program planning of school districts. There is an apparent need for resources that provide additional insight and perspective into plans that facilitate these types of programs. Cultivating Inclusive Practices in Contemporary K-12 Education is an essential reference source that discusses comprehensive methods for teaching students across a broad spectrum of capabilities. The chapters within extend the knowledge base of inclusion by encompassing a variety of elements necessary for training and organizational development, ensuring that each student is placed within his/her least restrictive environment. Featuring research on topics such as educational environments, support frameworks, and teaching strategies, this book is ideally designed for educators, administrators, policymakers, consultants, and academicians seeking coverage on comprehensive methods for teaching students across a broad spectrum of capabilities.</t>
  </si>
  <si>
    <t>Cultural Competence; Disability Support Services (DSS); Educational Environments; Educational Policy; Inclusion Resources; Inclusive Classrooms; Policy and Practice; Support Frameworks; Teaching Strategies;</t>
  </si>
  <si>
    <t>http://services.igi-global.com/resolvedoi/resolve.aspx?doi=10.4018/978-1-5225-5727-2</t>
  </si>
  <si>
    <t>https://www.igi-global.com/book/cultivating-inclusive-practices-contemporary-education/192014</t>
  </si>
  <si>
    <t>Handbook of Research on Curriculum Reform Initiatives in English Education</t>
  </si>
  <si>
    <t>Christopher Denman</t>
  </si>
  <si>
    <t>Rahma Al-Mahrooqi</t>
  </si>
  <si>
    <t>Sultan Qaboos University, Oman</t>
  </si>
  <si>
    <t>1-5225-5846-2</t>
  </si>
  <si>
    <t>978-1-5225-5846-0</t>
  </si>
  <si>
    <t>978-1-5225-5847-7</t>
  </si>
  <si>
    <t>978-1-5225-7546-7</t>
  </si>
  <si>
    <t>Different regions of the world are making increasing demands for educational reform, especially when institutions are dissatisfied with the level of proficiency of their graduates. Since the realization of how important English education is to global success, reform to English education is becoming progressively vital in societies all over the world. The Handbook of Research on Curriculum Reform Initiatives in English Education provides research exploring the theoretical and practical aspects of a variety of areas related to English education and reform, as well as applications within curriculum development and instructional design. Featuring coverage on a broad range of topics such as teachers’ roles, teaching methods, and professional development, this book is ideally designed for researchers, educators, administrators, policymakers, interpreters, translators, and linguists seeking current research on the existing body of knowledge about curriculum reform in English education in an international context.</t>
  </si>
  <si>
    <t>Accreditation; Applied Linguistic Theory; Curriculum Design; Education Policy; Education Reform; Language Education Programs; Multicultural Education; Professional Development; Students Engagement; Teaching Methods;</t>
  </si>
  <si>
    <t>http://services.igi-global.com/resolvedoi/resolve.aspx?doi=10.4018/978-1-5225-5846-0</t>
  </si>
  <si>
    <t>https://www.igi-global.com/book/handbook-research-curriculum-reform-initiatives/193077</t>
  </si>
  <si>
    <t>Geospatial Technologies for Effective Land Governance</t>
  </si>
  <si>
    <t>Moha El-Ayachi</t>
  </si>
  <si>
    <t>Loubna El Mansouri</t>
  </si>
  <si>
    <t>Institut Agronomique et Vétérinaire Hassan II, Morocco</t>
  </si>
  <si>
    <t>1-5225-5939-6</t>
  </si>
  <si>
    <t>978-1-5225-5939-9</t>
  </si>
  <si>
    <t>978-1-5225-8734-7</t>
  </si>
  <si>
    <t>978-1-5225-5940-5</t>
  </si>
  <si>
    <t>978-1-5225-7547-4</t>
  </si>
  <si>
    <t>Land, as a fundamental resource in regional development, provides major opportunities for farming, housing, urban planning, and financing. In order to meet the requirements of the new era, every state has developed and implemented a series of policies according to its national specificities and to the international regulations and trends. Geospatial Technologies for Effective Land Governance is a pivotal reference source that provides vital research on the application of the use of GNSS, remote sensing, and GIS. While highlighting topics such as crop management, multispectral images, and irrigation, this publication explores land administration, encompassing both cadastral systems and land registration, as well as the methods of land governance strategies. This book is ideally designed for researchers, agricultural professionals, engineers, environmentalists, land developers, educators, students, and policymakers seeking current research on land and land-based conflicts in urban and rural communities.</t>
  </si>
  <si>
    <t>Cadastral System; Crop Management; Data Infrastructures; Geographic Information Systems; Information Society; Irrigation; Land Management Interventions; Multispectral Images; Ribb Watershed; Rural Development; Water Management;</t>
  </si>
  <si>
    <t>Advances in Geospatial Technologies (2327-5715)</t>
  </si>
  <si>
    <t>http://services.igi-global.com/resolvedoi/resolve.aspx?doi=10.4018/978-1-5225-5939-9</t>
  </si>
  <si>
    <t>https://www.igi-global.com/book/geospatial-technologies-effective-land-governance/193700</t>
  </si>
  <si>
    <t>Multicultural Counseling Applications for Improved Mental Healthcare Services</t>
  </si>
  <si>
    <t>Anasuya Jegathevi Jegathesan</t>
  </si>
  <si>
    <t>Siti Salina Abdullah</t>
  </si>
  <si>
    <t>HELP University, Malaysia</t>
  </si>
  <si>
    <t>University Malaysia Terengganu, Malaysia</t>
  </si>
  <si>
    <t>1-5225-6073-4</t>
  </si>
  <si>
    <t>978-1-5225-6073-9</t>
  </si>
  <si>
    <t>978-1-5225-6074-6</t>
  </si>
  <si>
    <t>978-1-5225-7608-2</t>
  </si>
  <si>
    <t>The availability of practical applications, techniques, and case studies by international therapists is limited despite expansions to the fields of clinical psychology and counseling. As dialogues surrounding mental health grow in the East, it is important to maintain therapeutic modalities that ensure the highest level of patient-centered rehabilitation and care are met across global networks. Multicultural Counseling Applications for Improved Mental Healthcare Services is an essential reference source that discusses techniques in addressing different religions and cultures in counseling and therapy. The research in this publication provides a platform and a voice for Eastern therapists to contribute to the body of knowledge and build a more robust therapeutic framework for practitioners worldwide. Featuring topics such as psychotherapy, refugee counseling, and women empowerment, this book is ideally designed for mental health professionals, counselors, therapists, clinical psychologists, sociologists, social workers, researchers, students, and social science academicians seeking coverage on significant advances in therapy, as well as the skills, challenges, and abilities that practitioners facing diverse populations must manage on a daily basis.</t>
  </si>
  <si>
    <t>Anger Management; Cerebral Palsy; LGBTQ+; Marginalized Communities; Play Therapy; Psychology; Psychotherapy; Refugee Counseling; Religion in Therapy; Self-Esteem; Women Empowerment;</t>
  </si>
  <si>
    <t>http://services.igi-global.com/resolvedoi/resolve.aspx?doi=10.4018/978-1-5225-6073-9</t>
  </si>
  <si>
    <t>https://www.igi-global.com/book/multicultural-counseling-applications-improved-mental/196161</t>
  </si>
  <si>
    <t>Multifaceted Explorations of Consumer Culture and Its Impact on Individuals and Society</t>
  </si>
  <si>
    <t>David J. Burns</t>
  </si>
  <si>
    <t>1-5225-6120-X</t>
  </si>
  <si>
    <t>978-1-5225-6120-0</t>
  </si>
  <si>
    <t>978-1-5225-8735-4</t>
  </si>
  <si>
    <t>978-1-5225-6121-7</t>
  </si>
  <si>
    <t>978-1-5225-7551-1</t>
  </si>
  <si>
    <t>Consumer culture influences virtually all activities within modern societies and has become an important area of study for businesses. Logical analysis of consumer behavior is difficult as humans have different reasons for repeatedly buying products they need or want, and it is challenging to follow why they buy unneeded or unwanted products regularly. Without a comprehensive understanding of consumer culture as the basis, market discussions become empty and produce little insight into the power consumers hold in affecting other individuals and society. Multifaceted Explorations of Consumer Culture and Its Impact on Individuals and Society provides emerging research from different perspectives on the basis and ramifications of consumer culture, as well as how it affects all aspects of the lives of individuals. While providing a platform for exploring interpersonal interactions and issues related to ethics in marketing, readers will gain valuable insight into areas such as consumer vs. producer mentality, the effects of consumerism on developing countries, and the consequences of consumerism. This book is an important resource for marketing professionals, business managers, sociologists, students, academicians, researchers, and consumer professionals.</t>
  </si>
  <si>
    <t>Consumer Culture; Consumer Engagement; Consumer Value; Consumer vs. Producer; Culture and Media; Digital Marketing; Marketing Ethics;</t>
  </si>
  <si>
    <t>http://services.igi-global.com/resolvedoi/resolve.aspx?doi=10.4018/978-1-5225-6120-0</t>
  </si>
  <si>
    <t>https://www.igi-global.com/book/multifaceted-explorations-consumer-culture-its/197079</t>
  </si>
  <si>
    <t>Handbook of Research on School Violence in American K-12 Education</t>
  </si>
  <si>
    <t>The University of Texas Rio Grande Valley, USA</t>
  </si>
  <si>
    <t>1-5225-6246-X</t>
  </si>
  <si>
    <t>978-1-5225-6246-7</t>
  </si>
  <si>
    <t>978-1-5225-6247-4</t>
  </si>
  <si>
    <t>978-1-5225-7548-1</t>
  </si>
  <si>
    <t>In recent years, the United States has seen a vast increase in bloodshed stemming from violence within the education system. Understanding the underlying factors behind these atrocities may be the first step in preventing more brutality in the future. The Handbook of Research on School Violence in American K-12 Education provides emerging research exploring the theoretical and practical aspects of the phenomena of school violence through the lens of social science and humanities perspectives. Featuring coverage on a broad range of topics such as preventative measures, cyberbullying, minority issues, risk factors, and dealing with the traumatic aftermath of such events, this book is ideally designed for researchers, students, psychologists, sociologists, teachers, law enforcement, school counselors, policymakers, and administrators seeking current research on the interconnectedness between families, schools, bullying, and subsequent violence.</t>
  </si>
  <si>
    <t>Counseling; Cyberbullying; Family Dynamics; Impacted Groups; Juvenile Theories; Mass Violence; Minority Issues; Perpetrator Characteristics; Prevention Strategies; Risk Factors; Stereotyping and Misconceptions;</t>
  </si>
  <si>
    <t>http://services.igi-global.com/resolvedoi/resolve.aspx?doi=10.4018/978-1-5225-6246-7</t>
  </si>
  <si>
    <t>https://www.igi-global.com/book/handbook-research-school-violence-american/198505</t>
  </si>
  <si>
    <t>Handbook of Research on Science Literacy Integration in Classroom Environments</t>
  </si>
  <si>
    <t>Chih-Che Tai</t>
  </si>
  <si>
    <t>Renee M. R. Moran</t>
  </si>
  <si>
    <t>Laura Robertson</t>
  </si>
  <si>
    <t>Karin Keith</t>
  </si>
  <si>
    <t>Huili Hong</t>
  </si>
  <si>
    <t>1-5225-6364-4</t>
  </si>
  <si>
    <t>978-1-5225-6364-8</t>
  </si>
  <si>
    <t>978-1-5225-6365-5</t>
  </si>
  <si>
    <t>978-1-5225-7549-8</t>
  </si>
  <si>
    <t>Secondary schools are continually faced with the task of preparing students for a world that is more connected, advanced, and globalized than ever before. In order to adequately prepare students for their future, educators must provide them with strong reading and writing skills, as well as the ability to understand scientific concepts. The Handbook of Research on Science Literacy Integration in Classroom Environments is a pivotal reference source that provides vital research on the importance of cross-curriculum/discipline connections in improving student understanding and education. While highlighting topics such as curriculum integration, online learning, and instructional coaching, this publication explores practices in teaching students how to analyze and interpret data, as well as reading, writing, and speaking. This book is ideally designed for teachers, graduate-level students, academicians, instructional designers, administrators, and education researchers seeking current research on science literacy adoption in contemporary classrooms.</t>
  </si>
  <si>
    <t>Course Development; Curriculum Integration; Instructional Coaching; Literacy Integration; Online Assessment; Online Learning; Science Learning; Science Literacy; STEM Education; Student Engagement;</t>
  </si>
  <si>
    <t>http://services.igi-global.com/resolvedoi/resolve.aspx?doi=10.4018/978-1-5225-6364-8</t>
  </si>
  <si>
    <t>https://www.igi-global.com/book/handbook-research-science-literacy-integration/199852</t>
  </si>
  <si>
    <t>Analysis, Conservation, and Restoration of Tangible and Intangible Cultural Heritage</t>
  </si>
  <si>
    <t>Sapienza University of Roma, Italy</t>
  </si>
  <si>
    <t>1-5225-6936-7</t>
  </si>
  <si>
    <t>978-1-5225-6936-7</t>
  </si>
  <si>
    <t>978-1-5225-8736-1</t>
  </si>
  <si>
    <t>978-1-5225-6937-4</t>
  </si>
  <si>
    <t>978-1-5225-7604-4</t>
  </si>
  <si>
    <t>Communities have witnessed a fundamental shift in the ways they interact with heritage sites. Much of this change has been driven by the rapid democratization and widespread adoption of enabling technologies. As expediency is embraced in the collection and analysis of data, there may also be a certain amount of intimacy lost with both the tangible and intangible vestiges of the past. Analysis, Conservation, and Restoration of Tangible and Intangible Cultural Heritage is a collection of innovative research on the quantitative methods and digital workflows transforming cultural heritage. There is no contesting the value of advanced non-destructive diagnostic imaging techniques for the analysis of heritage structures and objects. Highlighting topics including 3D modeling, conservation, and digital surveying, this book is ideally designed for conservation and preservation specialists, archaeologists, anthropologists, historians, academicians, and students seeking current research on data-driven, evidence-based decision making to improve intervention outcomes.</t>
  </si>
  <si>
    <t>3D Modeling; Building Information Modeling; Conservation; Data Capture; Diagnostic Imaging; Digital Surveying; Historical Analysis; Restoration; Robotics; Social Humanities; Virtual Reality;</t>
  </si>
  <si>
    <t>http://services.igi-global.com/resolvedoi/resolve.aspx?doi=10.4018/978-1-5225-6936-7</t>
  </si>
  <si>
    <t>https://www.igi-global.com/book/analysis-conservation-restoration-tangible-intangible/201201</t>
  </si>
  <si>
    <t>Mobile Devices and Smart Gadgets in Human Rights</t>
  </si>
  <si>
    <t>Muhammad Yousaf Shah</t>
  </si>
  <si>
    <t>Ministry of Human Rights, Pakistan</t>
  </si>
  <si>
    <t>1-5225-6939-1</t>
  </si>
  <si>
    <t>978-1-5225-6939-8</t>
  </si>
  <si>
    <t>978-1-5225-8737-8</t>
  </si>
  <si>
    <t>978-1-5225-6940-4</t>
  </si>
  <si>
    <t>978-1-5225-7607-5</t>
  </si>
  <si>
    <t>In recent years, technology has permeated every aspect of daily life and has drastically increased accessibility and empowerment for all demographics. Smart technologies and mobile applications now have the ability to promote and protect the basic rights of children, women, and men alike. A child’s right to education and mental growth or a woman’s socio-economic stability and protection from physical, sexual, and emotional abuse can all be attributed to these advancements. Mobile Devices and Smart Gadgets in Human Rights provides emerging research exploring the theoretical and practical applications of technology in relation to human ethical treatment and interactions. Featuring coverage on a broad range of topics such as public safety, augmented reality, and safety apps, this book is ideally designed for researchers, students, activists, academicians, policymakers, and government officials seeking current research on the influence of portable technologies in human rights and ethics.</t>
  </si>
  <si>
    <t>Augmented Reality; Children’s Rights; Human Detection; Human Rights; Mobile Devices; PIR Sensor; Public Safety; Remote Patients; Safety Apps; Smart Technology; Students With Disabilities; Technology Accessibility; Women Empowerment;</t>
  </si>
  <si>
    <t>http://services.igi-global.com/resolvedoi/resolve.aspx?doi=10.4018/978-1-5225-6939-8</t>
  </si>
  <si>
    <t>https://www.igi-global.com/book/mobile-devices-smart-gadgets-human/201225</t>
  </si>
  <si>
    <t>Emerging Automation Techniques for the Future Internet</t>
  </si>
  <si>
    <t>Mohamed Boucadair</t>
  </si>
  <si>
    <t>Christian Jacquenet</t>
  </si>
  <si>
    <t>Orange, France</t>
  </si>
  <si>
    <t>1-5225-7146-9</t>
  </si>
  <si>
    <t>978-1-5225-7146-9</t>
  </si>
  <si>
    <t>978-1-5225-8738-5</t>
  </si>
  <si>
    <t>978-1-5225-7147-6</t>
  </si>
  <si>
    <t>978-1-5225-7645-7</t>
  </si>
  <si>
    <t>Automation techniques are meant to facilitate the delivery of flexible, agile, customized connectivity services regardless of the nature of the networking environment. New architectures combine advanced forwarding and routing schemes, mobility features, and customer-adapted resource facilities used for operation and delivery of services. Emerging Automation Techniques for the Future Internet is a collection of innovative research on the methods and applications of new architectures for the planning, dynamic delivery, and operation of services. While highlighting topics including policy enforcement, self-architectures, and automated networks, this book is ideally designed for engineers, IT consultants, professionals, researchers, academicians, and students seeking current research on techniques and structures used to enhance experience and services rendered.</t>
  </si>
  <si>
    <t>Automated Network; Enterprise Network; Information Models; Internet of Things; Performance Assessment; Policy Enforcement; Self-Architectures; Service Assurance;</t>
  </si>
  <si>
    <t>http://services.igi-global.com/resolvedoi/resolve.aspx?doi=10.4018/978-1-5225-7146-9</t>
  </si>
  <si>
    <t>https://www.igi-global.com/book/emerging-automation-techniques-future-internet/203737</t>
  </si>
  <si>
    <t>Knowledge-Intensive Economies and Opportunities for Social, Organizational, and Technological Growth</t>
  </si>
  <si>
    <t>1-5225-7347-X</t>
  </si>
  <si>
    <t>978-1-5225-7347-0</t>
  </si>
  <si>
    <t>978-1-5225-8739-2</t>
  </si>
  <si>
    <t>978-1-5225-7348-7</t>
  </si>
  <si>
    <t>978-1-5225-7654-9</t>
  </si>
  <si>
    <t>The modern world is developing at a pace where few can thoroughly keep track of its progress. More advancements in technology, evolving standards of education, and ongoing cultural and societal developments are leading to a need for improved pathways of knowledge discovery and dissemination. Knowledge-Intensive Economies and Opportunities for Social, Organizational, and Technological Growth provides emerging research exploring how academic research can represent both a bold response to the problems society faces today and a source of alternative solutions to those problems. This publication is derived from the basic understanding that education plays the role of the key enabler in the process of navigating these contemporary challenges. Featuring coverage on a broad range of topics such as e-service exploration, progressive online learning in urban areas, and advances in multimedia sharing, this book is ideally designed for consultants, academics, industry professionals, policymakers, politicians, and government officials seeking current research on the impact of information technology and the knowledge-based era.</t>
  </si>
  <si>
    <t>Cloud Data Security; E-Government; E-Service; E-Training; Knowledge Society; Machine Learning; Multimedia Sharing; Online Learning; Quality of Life; Structured Data Techniques; Urban Education;</t>
  </si>
  <si>
    <t>http://services.igi-global.com/resolvedoi/resolve.aspx?doi=10.4018/978-1-5225-7347-0</t>
  </si>
  <si>
    <t>https://www.igi-global.com/book/knowledge-intensive-economies-opportunities-social/206274</t>
  </si>
  <si>
    <t>Emerging Innovations in Microwave and Antenna Engineering</t>
  </si>
  <si>
    <t>1-5225-7539-1</t>
  </si>
  <si>
    <t>978-1-5225-7539-9</t>
  </si>
  <si>
    <t>978-1-5225-8740-8</t>
  </si>
  <si>
    <t>978-1-5225-7540-5</t>
  </si>
  <si>
    <t>978-1-5225-7606-8</t>
  </si>
  <si>
    <t>Continuing advancements in electronics creates the possibility of communicating with more people at greater distances. Such an evolution calls for more efficient techniques and designs in radio communications. Emerging Innovations in Microwave and Antenna Engineering provides innovative insights into theoretical studies on propagation and microwave design of passive and active devices. The content within this publication is separated into three sections: the design of antennas, the design of the antennas for the RFID system, and the design of a new structure of microwave amplifier. Highlighting topics including additive manufacturing technology, design application, and performance characteristics, it is designed for engineers, electricians, researchers, students, and professionals, and covers topics centered on modern antenna and microwave circuits design and theory.</t>
  </si>
  <si>
    <t>Additive Manufacturing Technology; Applications for RFID; Complementary Split Ring Resonator; Design Application; Microwave Power Amplifier; Performance Characteristics; Printed Antennas; RF Active Circuits; RFID System; Ultra-Wideband;</t>
  </si>
  <si>
    <t>http://services.igi-global.com/resolvedoi/resolve.aspx?doi=10.4018/978-1-5225-7539-9</t>
  </si>
  <si>
    <t>https://www.igi-global.com/book/emerging-innovations-microwave-antenna-engineering/208118</t>
  </si>
  <si>
    <t>10/05/2018</t>
  </si>
  <si>
    <t>Policies and Initiatives for the Internationalization of Higher Education</t>
  </si>
  <si>
    <t>Fatoş Silman</t>
  </si>
  <si>
    <t>Fahriye Altinay Aksal</t>
  </si>
  <si>
    <t>Zehra Altinay Gazi</t>
  </si>
  <si>
    <t>Cyprus International University, Cyprus</t>
  </si>
  <si>
    <t>Near East University, Cyprus</t>
  </si>
  <si>
    <t>1-5225-5231-6</t>
  </si>
  <si>
    <t>978-1-5225-5231-4</t>
  </si>
  <si>
    <t>978-1-5225-8741-5</t>
  </si>
  <si>
    <t>978-1-5225-5232-1</t>
  </si>
  <si>
    <t>978-1-5225-7552-8</t>
  </si>
  <si>
    <t>Today, globalization highlights the importance of cultural diversity within countries, communities, and institutions while providing a better understanding of individuals and groups. By encouraging a focus on international perspectives in learning, teaching, and recruitment, educational institutions are able to adapt to a globalized society. Policies and Initiatives for the Internationalization of Higher Education in Developing Nations provides emerging research exploring the theoretical and practical aspects of implementing the processes of internationalization, as well as its political, economic, historic, and organizational barriers. Featuring coverage on a broad range of topics such as systems theory, student mobility, and risk management, this publication is ideally designed for education researchers, academicians, policymakers, graduate-level students, and administrators seeking current research on the policies and initiatives practiced by institutions and individuals in order to compete with the influences of globalization.</t>
  </si>
  <si>
    <t>Cultural Diversity; Environmental Issues; Globalization; Inclusive Learning; Institutionalism; Language Policies; Risk Management; Student Mobility; Systems Theory; Teacher Recruitment;</t>
  </si>
  <si>
    <t>http://services.igi-global.com/resolvedoi/resolve.aspx?doi=10.4018/978-1-5225-5231-4</t>
  </si>
  <si>
    <t>https://www.igi-global.com/book/policies-initiatives-internationalization-higher-education/187129</t>
  </si>
  <si>
    <t>Diversity, Equity, and Inclusivity in Contemporary Higher Education</t>
  </si>
  <si>
    <t>Rhonda Jeffries</t>
  </si>
  <si>
    <t>1-5225-5724-5</t>
  </si>
  <si>
    <t>978-1-5225-5724-1</t>
  </si>
  <si>
    <t>978-1-5225-8742-2</t>
  </si>
  <si>
    <t>978-1-5225-5725-8</t>
  </si>
  <si>
    <t>978-1-5225-7497-2</t>
  </si>
  <si>
    <t>One of the most important issues academic organizations face is how the administration and faculty handle cultural and varied differences in higher education. High racial tensions as well as the ever-increasing need for equality suggest that changes at the highest level are essential to move forward.Diversity, Equity, and Inclusivity in Contemporary Higher Education is an essential reference source that discusses the need for academic organizations to establish policy that is current, alive, and fluid by design, thereby supporting an ongoing examination of best practices with an overt commitment to continued improvement, as well as an influence for future leaders who will emerge from the ranks. Featuring research on topics such as campus climate, university administration, and academic policy, this book is ideally designed for educators, department chairs, guidance professionals, career counselors, administrators, and policymakers who are seeking coverage on designing curricula that impact college and university admissions readiness and success.</t>
  </si>
  <si>
    <t>Academic Policy; Campus Climate; Cultural Implications; Curriculum Development; Diverse Learners; Faculty Challenges; Gender Performativity; Historically Black Colleges; LGBTQ Competence; Social Justice; Special Needs Education; University Administration;</t>
  </si>
  <si>
    <t>http://services.igi-global.com/resolvedoi/resolve.aspx?doi=10.4018/978-1-5225-5724-1</t>
  </si>
  <si>
    <t>https://www.igi-global.com/book/diversity-equity-inclusivity-contemporary-higher/192013</t>
  </si>
  <si>
    <t>Global Cyber Security Labor Shortage and International Business Risk</t>
  </si>
  <si>
    <t>Agnieszka Piekarz</t>
  </si>
  <si>
    <t>Tactical Systems LLC, USA</t>
  </si>
  <si>
    <t>Independent Researcher, Poland</t>
  </si>
  <si>
    <t>1-5225-5927-2</t>
  </si>
  <si>
    <t>978-1-5225-5927-6</t>
  </si>
  <si>
    <t>978-1-5225-8743-9</t>
  </si>
  <si>
    <t>978-1-5225-5928-3</t>
  </si>
  <si>
    <t>978-1-5225-7594-8</t>
  </si>
  <si>
    <t>Global events involving cybersecurity breaches have highlighted the ever-growing dependence on interconnected online systems in international business. The increasing societal dependence on information technology has pushed cybersecurity to the forefront as one of the most urgent challenges facing the global community today. Poor cybersecurity is the primary reason hackers are able to penetrate safeguards in business computers and other networks, and the growing global skills gap in cybersecurity simply exacerbates the problem. Global Cyber Security Labor Shortage and International Business Risk provides emerging research exploring the theoretical and practical aspects of protecting computer systems against online threats as well as transformative business models to ensure sustainability and longevity. Featuring coverage on a broad range of topics such as cybercrime, technology security training, and labor market understanding, this book is ideally designed for professionals, managers, IT consultants, programmers, academicians, and students seeking current research on cyber security’s influence on business, education, and social networks.</t>
  </si>
  <si>
    <t>Automated Business Systems; Blockchain; Cyber Attack; Cybercrime; Enterprise Architecture Framework; Future Challenges; Labor Market Understanding; Online Management; Social Network; Strategic Messaging;</t>
  </si>
  <si>
    <t>http://services.igi-global.com/resolvedoi/resolve.aspx?doi=10.4018/978-1-5225-5927-6</t>
  </si>
  <si>
    <t>https://www.igi-global.com/book/global-cyber-security-labor-shortage/193684</t>
  </si>
  <si>
    <t>Handbook of Research on the Adverse Effects of Pesticide Pollution in Aquatic Ecosystems</t>
  </si>
  <si>
    <t>Mamta</t>
  </si>
  <si>
    <t>1-5225-6111-0</t>
  </si>
  <si>
    <t>978-1-5225-6111-8</t>
  </si>
  <si>
    <t>978-1-5225-6112-5</t>
  </si>
  <si>
    <t>978-1-5225-7498-9</t>
  </si>
  <si>
    <t>Certain types of pesticides are widely used in agriculture in all parts of the world due to their relatively low cost, broad spectrum of activity, and high efficiency. These pollutants contaminate not only the surrounding soils and water but, in many cases, also enter into the drinking water. The Handbook of Research on the Adverse Effects of Pesticide Pollution in Aquatic Ecosystems provides emerging research exploring the theoretical and practical aspects of the prevention of accumulation of toxic pollutants such as agrochemicals and organochlorine pesticides in aquatic ecosystems and applications within ecology and agriculture. Featuring coverage on a broad range of topics such as pesticide monitoring, metabolites, and risk assessment, this book is ideally designed for scientists, researchers, engineers, policymakers, agricultural specialists, industrialists, academicians, and students seeking current research on the risks of water contaminants in small ecosystems.</t>
  </si>
  <si>
    <t>Agrochemicals; Biopesticides; Drinking Water Contamination; Global Warming; Metabolites; Organochlorine Pesticides; Pesticide Monitoring; Pesticides; Regulatory Limits; Risk Assessment; Water Pollutants;</t>
  </si>
  <si>
    <t>NAT045000</t>
  </si>
  <si>
    <t>http://services.igi-global.com/resolvedoi/resolve.aspx?doi=10.4018/978-1-5225-6111-8</t>
  </si>
  <si>
    <t>https://www.igi-global.com/book/handbook-research-adverse-effects-pesticide/196660</t>
  </si>
  <si>
    <t>Conservation and Promotion of Heritage Tourism</t>
  </si>
  <si>
    <t>Surabhi Srivastava</t>
  </si>
  <si>
    <t>1-5225-6283-4</t>
  </si>
  <si>
    <t>978-1-5225-6283-2</t>
  </si>
  <si>
    <t>978-1-5225-8744-6</t>
  </si>
  <si>
    <t>978-1-5225-6284-9</t>
  </si>
  <si>
    <t>978-1-5225-7545-0</t>
  </si>
  <si>
    <t>Culture and heritage tourism provide an important direction in sustainable funding and tourism. Assessing the potential of cultural and heritage assets, including physical and experiential values, is crucial for the sustainability of tourism attractions and regional development. Conservation and Promotion of Heritage Tourism is a collection of innovative methods and applications to utilize historical resources to increase tourism for long-term economic security and advancement. Highlighting a range of topics including cultural tourism, community development, and tourism branding, this book is ideally designed for historians, city planners, curators, business professionals, educators, engineers, managers, tourism researchers, graduate-level students, policymakers, and academicians seeking current research on the connections between culture, conservation, sustainable development, and tourism.</t>
  </si>
  <si>
    <t>Community Development; Cultural Tourism; Ecotourism; Intangible Heritage; Literary Heritage; Marketing Strategies; Multicultural Communication; Rural Tourism; Sustainable Tourism; Tourism Branding;</t>
  </si>
  <si>
    <t>http://services.igi-global.com/resolvedoi/resolve.aspx?doi=10.4018/978-1-5225-6283-2</t>
  </si>
  <si>
    <t>https://www.igi-global.com/book/conservation-promotion-heritage-tourism/199024</t>
  </si>
  <si>
    <t>Global Perspectives on Work-Based Learning Initiatives</t>
  </si>
  <si>
    <t>Jon Talbot</t>
  </si>
  <si>
    <t>University of Chester, UK</t>
  </si>
  <si>
    <t>1-5225-6977-4</t>
  </si>
  <si>
    <t>978-1-5225-6977-0</t>
  </si>
  <si>
    <t>978-1-5225-8745-3</t>
  </si>
  <si>
    <t>978-1-5225-6978-7</t>
  </si>
  <si>
    <t>978-1-5225-7447-7</t>
  </si>
  <si>
    <t>The purpose of education has been debated in recent years, especially surrounding its curriculum and structure. In order to fully understand this discussion, the relationship between education and the labor market must be explored. Global Perspectives on Work-Based Learning Initiatives is a pivotal reference source that provides vital research on recent progress in selected countries across the globe in educational programs designed to better prepare students for the workforce through the use of work-related learning. While highlighting topics such as degree apprenticeships, integrated learning strategy, and economic development, this book is ideally designed for education administrators, professors, business and education professionals, academicians, researchers, and graduate-level students seeking current research on the relationship between the education and labor market.</t>
  </si>
  <si>
    <t>Career and Technical Education; Degree Apprenticeships; Economic Development; Higher Education; Integrated Learning Strategy; Internships; Lifelong Learning; Skill Development;</t>
  </si>
  <si>
    <t>http://services.igi-global.com/resolvedoi/resolve.aspx?doi=10.4018/978-1-5225-6977-0</t>
  </si>
  <si>
    <t>https://www.igi-global.com/book/global-perspectives-work-based-learning/201848</t>
  </si>
  <si>
    <t>Analytical Frameworks, Applications, and Impacts of ICT and Actor-Network Theory</t>
  </si>
  <si>
    <t>Markus Spöhrer</t>
  </si>
  <si>
    <t>University of Konstanz, Germany</t>
  </si>
  <si>
    <t>1-5225-7027-6</t>
  </si>
  <si>
    <t>978-1-5225-7027-1</t>
  </si>
  <si>
    <t>978-1-5225-8746-0</t>
  </si>
  <si>
    <t>978-1-5225-7028-8</t>
  </si>
  <si>
    <t>978-1-5225-7605-1</t>
  </si>
  <si>
    <t>In a globalized world, one of the most prominent developments in technology has been the advancement of non-human entities. The applications of these entities in media as well as other fields of science have been looked upon as irrelevant for understanding human agency. Analytical Frameworks, Applications, and Impacts of ICT and Actor-Network Theory provides innovative insights into human and non-human roles (e.g., physical objects, technology, animals, or even beliefs, scientific facts, or discourses) and their influence on this theory and to each other. The content within this publication represents the work of consumer culture, technology, and the arts. It is designed for researchers, students, and professionals as it covers topics centered on a multidisciplinary reading of actor-network theory for a variety of fields.</t>
  </si>
  <si>
    <t>3D Printing; Auditory Environments; Consumer Culture; Film Production; Game Studies; Healthcare Applications; Media Studies; Nonhuman Actors; Nonhuman Relations; Technological Advancements;</t>
  </si>
  <si>
    <t>http://services.igi-global.com/resolvedoi/resolve.aspx?doi=10.4018/978-1-5225-7027-1</t>
  </si>
  <si>
    <t>https://www.igi-global.com/book/analytical-frameworks-applications-impacts-ict/202351</t>
  </si>
  <si>
    <t>Surveillance Systems</t>
  </si>
  <si>
    <t>Censorship, Surveillance, and Privacy: Concepts, Methodologies, Tools, and Applications</t>
  </si>
  <si>
    <t>1-5225-7113-2</t>
  </si>
  <si>
    <t>978-1-5225-7113-1</t>
  </si>
  <si>
    <t>978-1-5225-7114-8</t>
  </si>
  <si>
    <t>978-1-5225-7203-9</t>
  </si>
  <si>
    <t>The censorship and surveillance of individuals, societies, and countries have been a long-debated ethical and moral issue. In consequence, it is vital to explore this controversial topic from all angles. Censorship, Surveillance, and Privacy: Concepts, Methodologies, Tools, and Applications is a vital reference source on the social, moral, religious, and political aspects of censorship and surveillance. It also explores the techniques of technologically supported censorship and surveillance. Highlighting a range of topics such as political censorship, propaganda, and information privacy, this multi-volume book is geared towards government officials, leaders, professionals, policymakers, media specialists, academicians, and researchers interested in the various facets of censorship and surveillance.</t>
  </si>
  <si>
    <t>Digital surveillance; Information Access; Information Privacy; Intellectual Freedom; Mass Media; Moral Censorship; Political Censorship; Propaganda; Religious Censorship; Remote Monitoring System;</t>
  </si>
  <si>
    <t>JFMD</t>
  </si>
  <si>
    <t>http://services.igi-global.com/resolvedoi/resolve.aspx?doi=10.4018/978-1-5225-7113-1</t>
  </si>
  <si>
    <t>https://www.igi-global.com/book/censorship-surveillance-privacy/203075</t>
  </si>
  <si>
    <t>Brand Culture and Identity: Concepts, Methodologies, Tools, and Applications</t>
  </si>
  <si>
    <t>1-5225-7116-7</t>
  </si>
  <si>
    <t>978-1-5225-7116-2</t>
  </si>
  <si>
    <t>978-1-5225-7117-9</t>
  </si>
  <si>
    <t>978-1-5225-7202-2</t>
  </si>
  <si>
    <t>$2150.00</t>
  </si>
  <si>
    <t>$2600.00</t>
  </si>
  <si>
    <t>The world of brands is undergoing a sea change in the domain of consumer culture, and it has become a challenge to cater to the taste and needs of audiences. The process of creating iconic brands varies from product to product and market to market. Effective branding strategies are imperative for success in a competitive marketplace. Brand Culture and Identity: Concepts, Methodologies, Tools, and Applications is a vital reference source for the latest research findings on the use of theoretical and applied frameworks of brand awareness and culture. Highlighting a range of topics such as consumer behavior, advertising, and emotional branding, this multi-volume book is ideally designed for business executives, marketing professionals, business managers, academicians, and researchers actively involved in the marketing industry.</t>
  </si>
  <si>
    <t>Advertising; Brand Communication; Brand Equity; Brand Loyalty; Brand Management; Consumer Behavior; Consumer Engagement; Emotional Branding; Marketing;</t>
  </si>
  <si>
    <t>http://services.igi-global.com/resolvedoi/resolve.aspx?doi=10.4018/978-1-5225-7116-2</t>
  </si>
  <si>
    <t>https://www.igi-global.com/book/brand-culture-identity/203076</t>
  </si>
  <si>
    <t>Violent Extremism: Breakthroughs in Research and Practice</t>
  </si>
  <si>
    <t>1-5225-7119-1</t>
  </si>
  <si>
    <t>978-1-5225-7119-3</t>
  </si>
  <si>
    <t>978-1-5225-7120-9</t>
  </si>
  <si>
    <t>978-1-5225-7207-7</t>
  </si>
  <si>
    <t>Advances in digital and other technologies have provided ample positive impacts to modern society; however, in addition to such benefits, these innovations have inadvertently created a new venue for terrorist activities. Examining violent extremism through a critical and academic perspective can lead to a better understanding of its foundations and implications. Violent Extremism: Breakthroughs in Research and Practice is a critical source of academic knowledge on the social, psychological, and political aspects of radicalization and terrorist recruitment. Highlighting a range of pertinent topics such as counterterrorism, propaganda, and online activism, this publication is an ideal reference source for researchers, analysts, intelligence officers, policymakers, academicians, researchers, and graduate-level students interested in current research on violent extremism.</t>
  </si>
  <si>
    <t>Counterterrorism; Cyber Espionage; Cyber Threats; Deradicalization Methods; Online Activism; Propaganda; Radicalization; Social Media; Terrorism;</t>
  </si>
  <si>
    <t>POL018000</t>
  </si>
  <si>
    <t>http://services.igi-global.com/resolvedoi/resolve.aspx?doi=10.4018/978-1-5225-7119-3</t>
  </si>
  <si>
    <t>https://www.igi-global.com/book/violent-extremism-breakthroughs-research-practice/203077</t>
  </si>
  <si>
    <t>Chronic Illness and Long-Term Care: Breakthroughs in Research and Practice</t>
  </si>
  <si>
    <t>1-5225-7122-1</t>
  </si>
  <si>
    <t>978-1-5225-7122-3</t>
  </si>
  <si>
    <t>978-1-5225-7123-0</t>
  </si>
  <si>
    <t>978-1-5225-7204-6</t>
  </si>
  <si>
    <t>Stemming from environmental, genetic, and situational factors, chronic disease is a critical concern in modern medicine. Managing treatment and controlling symptoms is imperative to the longevity and quality of life of patients with such diseases. Chronic Illness and Long-Term Care: Breakthroughs in Research and Practice features current research on the diagnosis, monitoring, management, and treatment of chronic diseases such as diabetes, Parkinson's disease, autoimmune disorders, and many more. Highlighting a range of topics such as medication management, quality-of-life issues, and sustainable health, this publication is an ideal reference source for hospital administrators, healthcare professionals, academicians, researchers, and graduate-level students interested in the latest research on chronic diseases and long-term care.</t>
  </si>
  <si>
    <t>Alzheimer’s Disease; Counseling and Therapy; Diabetes; Medication Management; Mental Illness; Quality of Care; Quality-of-Life Issues; Sustainable Health;</t>
  </si>
  <si>
    <t>MED113000</t>
  </si>
  <si>
    <t>http://services.igi-global.com/resolvedoi/resolve.aspx?doi=10.4018/978-1-5225-7122-3</t>
  </si>
  <si>
    <t>https://www.igi-global.com/book/chronic-illness-long-term-care/203078</t>
  </si>
  <si>
    <t>Six Sigma Improvements for Basel III and Solvency II in Financial Risk Management: Emerging Research and Opportunities</t>
  </si>
  <si>
    <t>Vojo Bubevski</t>
  </si>
  <si>
    <t>Independent Researcher, UK</t>
  </si>
  <si>
    <t>1-5225-7280-5</t>
  </si>
  <si>
    <t>978-1-5225-7280-0</t>
  </si>
  <si>
    <t>978-1-5225-8747-7</t>
  </si>
  <si>
    <t>978-1-5225-7281-7</t>
  </si>
  <si>
    <t>978-1-5225-7658-7</t>
  </si>
  <si>
    <t>Ever-increasing attacks against individual and corporate finances over the past few decades prompt swift action from the realm of financial management. Advances in protection as well as techniques for controlling these disasters is instrumental for financial security and threat prevention. Six Sigma Improvements for Basel III and Solvency II in Financial Risk Management: Emerging Research and Opportunities explores the theoretical and practical aspects of Six Sigma DMAIC methods and tools to improve the financial risk management process and applications within finance, research and development, and software engineering. Featuring coverage on a broad range of topics such as controlling VAR, financial institution evaluations, and global limit systems, this book is ideally designed for financial managers, risk managers, researchers, and academics seeking current research on financial risk management to ensure that uncertainty does not affect, or at least has a minimal impact on, the achievement of goals within a financial institution.</t>
  </si>
  <si>
    <t>Alternative Measures; Banking Analysis; Cash Flow; Financial Institution Analysis; Foreign Exchange Options; Global Limit Systems; Retail Banking; Risk Management; Six Sigma; Stochastic Optimization;</t>
  </si>
  <si>
    <t>http://services.igi-global.com/resolvedoi/resolve.aspx?doi=10.4018/978-1-5225-7280-0</t>
  </si>
  <si>
    <t>https://www.igi-global.com/book/six-sigma-improvements-basel-iii/205244</t>
  </si>
  <si>
    <t>Interface Support for Creativity, Productivity, and Expression in Computer Graphics</t>
  </si>
  <si>
    <t>1-5225-7371-2</t>
  </si>
  <si>
    <t>978-1-5225-7371-5</t>
  </si>
  <si>
    <t>978-1-5225-8748-4</t>
  </si>
  <si>
    <t>978-1-5225-7372-2</t>
  </si>
  <si>
    <t>978-1-5225-7550-4</t>
  </si>
  <si>
    <t>Interfaces within computers, computing, and programming are consistently evolving and continue to be relevant to computer science as it progresses. Advancements in human-computer interactions, their aesthetic appeal, ease of use, and learnability are made possible due to the creation of user interfaces and result in further growth in science, aesthetics, and practical applications. Interface Support for Creativity, Productivity, and Expression in Computer Graphics is a collection of innovative research on usability, the apps humans use, and their sensory environment. While highlighting topics such as image datasets, augmented reality, and visual storytelling, this book is ideally designed for researchers, academicians, graphic designers, programmers, software developers, educators, multimedia specialists, and students seeking current research on uniting digital content with the physicality of the device through applications, thus addressing sensory perception.</t>
  </si>
  <si>
    <t>Aesthetic Composition Indicator; Augmented Reality; End-User Computing; Human-Computer Interaction; Image Datasets; Knowledge Visualization; Psychological Intervention; Socio-Spatial Engagement; Various Interfaces; Virtual Driving Environments; Visual Storytelling;</t>
  </si>
  <si>
    <t>http://services.igi-global.com/resolvedoi/resolve.aspx?doi=10.4018/978-1-5225-7371-5</t>
  </si>
  <si>
    <t>https://www.igi-global.com/book/interface-support-creativity-productivity-expression/206546</t>
  </si>
  <si>
    <t>Mental Health Policy, Practice, and Service Accessibility in Contemporary Society</t>
  </si>
  <si>
    <t>Jennifer M. Martin</t>
  </si>
  <si>
    <t>Swinburne University, Australia</t>
  </si>
  <si>
    <t>1-5225-7402-6</t>
  </si>
  <si>
    <t>978-1-5225-7402-6</t>
  </si>
  <si>
    <t>978-1-5225-7403-3</t>
  </si>
  <si>
    <t>978-1-5225-7449-1</t>
  </si>
  <si>
    <t>Mental health and wellbeing has become an increasingly important issue that impacts communities in multiple ways. A critical discussion on the understanding and access of mental health services by people from diverse backgrounds is important to improving global healthcare practices in modern society. Mental Health Policy, Practice, and Service Accessibility in Contemporary Society provides innovative insights into contemporary and future issues within the field of mental healthcare. The content within this publication represents the work of medical funding, social inclusion, and social work education. It is a vital reference source for post-graduate students, medical researchers, psychology professionals, sociologists, and academicians seeking coverage on topics centered on improving future practices in mental health and wellbeing.</t>
  </si>
  <si>
    <t>Asylums; Behavior Therapy; Cross-Cultural Psychiatry; Depression; Healthcare Decision Making; Medical Funding; Personality Disorders; Resource Allocation; Risk Assessment; Social Inclusion;</t>
  </si>
  <si>
    <t>http://services.igi-global.com/resolvedoi/resolve.aspx?doi=10.4018/978-1-5225-7402-6</t>
  </si>
  <si>
    <t>https://www.igi-global.com/book/mental-health-policy-practice-service/206554</t>
  </si>
  <si>
    <t>Clinical Science</t>
  </si>
  <si>
    <t>Advanced Methodologies and Technologies in Medicine and Healthcare</t>
  </si>
  <si>
    <t>1-5225-7489-1</t>
  </si>
  <si>
    <t>978-1-5225-7489-7</t>
  </si>
  <si>
    <t>978-1-5225-7490-3</t>
  </si>
  <si>
    <t>978-1-5225-7542-9</t>
  </si>
  <si>
    <t>Advancements in medical and healthcare technologies pave the way to improving treatments and diagnoses while also streamlining processes to ensure the highest quality care is given to patients. In the last few decades, revolutionary technology has radically progressed the healthcare industry by increasing life expectancy and reducing human error. Advanced Methodologies and Technologies in Medicine and Healthcare provides emerging research on bioinformatics, medical ethics, and clinical science in modern applications and settings. While highlighting the challenges medical practitioners and healthcare professionals face when treating patients and striving to optimize their processes, the book shows how revolutionary technologies and methods are vastly improving how healthcare is implemented globally. This book is an important resource for medical researchers, healthcare administrators, doctors, nurses, biomedical engineers, and students looking for comprehensive research on the advancements in healthcare technologies.</t>
  </si>
  <si>
    <t>Bioinformatics; Biology; Clinical Science; Health Information Systems; Healthcare Administration; Medical Education; Medical Ethics; Medical Law; Mental Health Treatments; Patient-Centered Care;</t>
  </si>
  <si>
    <t>http://services.igi-global.com/resolvedoi/resolve.aspx?doi=10.4018/978-1-5225-7489-7</t>
  </si>
  <si>
    <t>https://www.igi-global.com/book/advanced-methodologies-technologies-medicine-healthcare/207368</t>
  </si>
  <si>
    <t>Advanced Methodologies and Technologies in System Security, Information Privacy, and Forensics</t>
  </si>
  <si>
    <t>1-5225-7492-1</t>
  </si>
  <si>
    <t>978-1-5225-7492-7</t>
  </si>
  <si>
    <t>978-1-5225-7493-4</t>
  </si>
  <si>
    <t>978-1-5225-7543-6</t>
  </si>
  <si>
    <t>Cyber-attacks are rapidly becoming one of the most prevalent issues globally, and as they continue to escalate, it is imperative to explore new approaches and technologies that help ensure the security of the online community. Beyond cyber-attacks, personal information is now routinely and exclusively housed in cloud-based systems. The rising use of information technologies requires stronger information security and system procedures to reduce the risk of information breaches. Advanced Methodologies and Technologies in System Security, Information Privacy, and Forensics presents emerging research and methods on preventing information breaches and further securing system networks. While highlighting the rising concerns in information privacy and system security, this book explores the cutting-edge methods combatting digital risks and cyber threats. This book is an important resource for information technology professionals, cybercrime researchers, network analysts, government agencies, business professionals, academicians, and practitioners seeking the most up-to-date information and methodologies on cybercrime, digital terrorism, network security, and information technology ethics.</t>
  </si>
  <si>
    <t>Cloud-Based Systems; Cyber Bullying; Cyber Security; Cybercrime; Digital Terrorism; Forensic Science; Information Privacy; IT Ethics; Network Security;</t>
  </si>
  <si>
    <t>http://services.igi-global.com/resolvedoi/resolve.aspx?doi=10.4018/978-1-5225-7492-7</t>
  </si>
  <si>
    <t>https://www.igi-global.com/book/advanced-methodologies-technologies-system-security/207369</t>
  </si>
  <si>
    <t>Methods for Analyzing and Leveraging Online Learning Data</t>
  </si>
  <si>
    <t>1-5225-7528-6</t>
  </si>
  <si>
    <t>978-1-5225-7528-3</t>
  </si>
  <si>
    <t>978-1-5225-8749-1</t>
  </si>
  <si>
    <t>978-1-5225-7529-0</t>
  </si>
  <si>
    <t>978-1-5225-7655-6</t>
  </si>
  <si>
    <t>While online learning continues to be a rapidly expanding field of research, analyzing data allows educational institutions to fine tune their curriculum and teaching methods. Properly utilizing the data, however, becomes difficult when taking into account how socio-technical systems are used, the administration of those systems, default settings, how data is described and captured, and other factors. Methods for Analyzing and Leveraging Online Learning Data is a pivotal reference source that provides vital research on the application of data in online education for improving a system’s capabilities and optimizing it for teaching and learning. This publication explores data handling, cleaning, analysis, management, and representation, as well as the methods of effectively and ethically applying data research. Tying together education and information science with special attention paid to informal learning, online assessment, and social media, this book is ideally designed for educational administrators, system developers, curriculum designers, data analysts, researchers, instructors, and graduate-level students seeking current research on capturing, analyzing, storing, and sharing data-analytic insights regarding online learning environments.</t>
  </si>
  <si>
    <t>Curriculum Design; E-Learning Faculty; Induced Decision; Informal Learning; Learning Management System; MOOC Platforms; Online Assessment; Online Pedagogy; Social Image; Social Media; Virtual Embodiment;</t>
  </si>
  <si>
    <t>http://services.igi-global.com/resolvedoi/resolve.aspx?doi=10.4018/978-1-5225-7528-3</t>
  </si>
  <si>
    <t>https://www.igi-global.com/book/methods-analyzing-leveraging-online-learning/208111</t>
  </si>
  <si>
    <t>09/28/2018</t>
  </si>
  <si>
    <t>Corporate Insolvency Law and Bankruptcy Reforms in the Global Economy</t>
  </si>
  <si>
    <t>Amit Kashyap</t>
  </si>
  <si>
    <t>Nirma University, India</t>
  </si>
  <si>
    <t>1-5225-5541-2</t>
  </si>
  <si>
    <t>978-1-5225-5541-4</t>
  </si>
  <si>
    <t>978-1-5225-8750-7</t>
  </si>
  <si>
    <t>978-1-5225-5542-1</t>
  </si>
  <si>
    <t>978-1-5225-7317-3</t>
  </si>
  <si>
    <t>With the increasing interdependence of global economies, international relations are becoming a more complex system. Through this, the growth of any economy is dependent upon the ease of business transactions; however, in recent times, there has been a growing impact of corporate insolvency law. Corporate Insolvency Law and Bankruptcy Reforms in the Global Economy is an essential reference source that discusses the importance of insolvency laws in the financial architecture of emerging economies, as well as its fundamental issues. Featuring research on topics such as business restructuring, debt recovery, and governance regulations, this book is ideally designed for law students, policymakers, economists, lawyers, and business researchers seeking coverage on the jurisprudence and policy of corporate insolvency law in a globalized context.</t>
  </si>
  <si>
    <t>Business Restructuring; Commercial Bankruptcy Laws; Debt Recovery; Developing Countries; Financial Crisis; Governance Regulations; International Standards; Judicial Management; Legal Reform; Reciprocal Arrangements;</t>
  </si>
  <si>
    <t>http://services.igi-global.com/resolvedoi/resolve.aspx?doi=10.4018/978-1-5225-5541-4</t>
  </si>
  <si>
    <t>https://www.igi-global.com/book/corporate-insolvency-law-bankruptcy-reforms/190291</t>
  </si>
  <si>
    <t>The Role of Language and Symbols in Promotional Strategies and Marketing Schemes</t>
  </si>
  <si>
    <t>Manuela Epure</t>
  </si>
  <si>
    <t>Lorena Clara Mihăeş</t>
  </si>
  <si>
    <t>Spiru Haret University, Romania</t>
  </si>
  <si>
    <t>1-5225-5778-4</t>
  </si>
  <si>
    <t>978-1-5225-5778-4</t>
  </si>
  <si>
    <t>978-1-5225-8751-4</t>
  </si>
  <si>
    <t>978-1-5225-5779-1</t>
  </si>
  <si>
    <t>978-1-5225-7325-8</t>
  </si>
  <si>
    <t>In the increasingly competitive global market, successful and meaningful intercultural advertising plays a key role in reaching out to consumers from diverse language and cultural backgrounds. Therefore, it is crucial for individuals and businesses to be able to navigate the field of marketing communications to cut through the noise in a consumerist society to persuade their target audience. The Role of Language and Symbols in Promotional Strategies and Marketing Schemes provides emerging research exploring the theoretical and practical aspects of the power of words and symbols used in promotional strategies and marketing schemes. Featuring coverage on a broad range of topics such as shock advertising, branding, and celebrity endorsement, this book is ideally designed for marketers, managers, business professionals, academicians, researchers, and graduate-level students seeking current research on the use of language and symbols in marketing tactics.</t>
  </si>
  <si>
    <t>Branding; Celebrity Endorsement; Consumer Consumption; Cultivation Theory; Ethical Marketing; Neuromarketing; Shock Advertising; Social Media Marketing;</t>
  </si>
  <si>
    <t>http://services.igi-global.com/resolvedoi/resolve.aspx?doi=10.4018/978-1-5225-5778-4</t>
  </si>
  <si>
    <t>https://www.igi-global.com/book/role-language-symbols-promotional-strategies/192043</t>
  </si>
  <si>
    <t>Nature-Inspired Algorithms for Big Data Frameworks</t>
  </si>
  <si>
    <t>Hema Banati</t>
  </si>
  <si>
    <t>Shikha Mehta</t>
  </si>
  <si>
    <t>Parmeet Kaur</t>
  </si>
  <si>
    <t>Dyal Singh College, India</t>
  </si>
  <si>
    <t>1-5225-5852-7</t>
  </si>
  <si>
    <t>978-1-5225-5852-1</t>
  </si>
  <si>
    <t>978-1-5225-8752-1</t>
  </si>
  <si>
    <t>978-1-5225-5853-8</t>
  </si>
  <si>
    <t>978-1-5225-7321-0</t>
  </si>
  <si>
    <t>As technology continues to become more sophisticated, mimicking natural processes and phenomena becomes more of a reality. Continued research in the field of natural computing enables an understanding of the world around us, in addition to opportunities for manmade computing to mirror the natural processes and systems that have existed for centuries. Nature-Inspired Algorithms for Big Data Frameworks is a collection of innovative research on the methods and applications of extracting meaningful information from data using algorithms that are capable of handling the constraints of processing time, memory usage, and the dynamic and unstructured nature of data. Highlighting a range of topics including genetic algorithms, data classification, and wireless sensor networks, this book is ideally designed for computer engineers, software developers, IT professionals, academicians, researchers, and upper-level students seeking current research on the application of nature and biologically inspired algorithms for handling challenges posed by big data in diverse environments.</t>
  </si>
  <si>
    <t>Antenna Pattern Synthesis; Data Classification; Deep Learning; Error Optimization; Gene Classification; Genetic Algorithms; Secure Data Communications; Social Network; Web Analytics; Wireless Sensor Networks;</t>
  </si>
  <si>
    <t>http://services.igi-global.com/resolvedoi/resolve.aspx?doi=10.4018/978-1-5225-5852-1</t>
  </si>
  <si>
    <t>https://www.igi-global.com/book/nature-inspired-algorithms-big-data/193079</t>
  </si>
  <si>
    <t>Technology-Supported Teaching and Research Methods for Educators</t>
  </si>
  <si>
    <t>Joshua Michael Kuboja</t>
  </si>
  <si>
    <t>Lukenya University, Kenya</t>
  </si>
  <si>
    <t>1-5225-5915-9</t>
  </si>
  <si>
    <t>978-1-5225-5915-3</t>
  </si>
  <si>
    <t>978-1-5225-8753-8</t>
  </si>
  <si>
    <t>978-1-5225-5916-0</t>
  </si>
  <si>
    <t>978-1-5225-7324-1</t>
  </si>
  <si>
    <t>Technology can be a powerful tool for transforming learning. It can help affirm and advance relationships between educators and students, reinvent approaches to learning and collaboration, shrink long-standing equity and accessibility gaps, and adapt learning experiences to meet the needs of all learners. Technology-Supported Teaching and Research Methods for Educators provides innovative insights into the utilization and maintenance of technology-supported teaching and research methods for educators. The content within this publication represents the work of e-learning, digital technologies, and current issues and trends in the field of teaching and learning in the context of contemporary technologies. It is a vital reference source for school educators, professionals, school administrators, academicians, researchers, and graduate-level students seeking coverage on topics centered on the integration of effective technologies that will support educators and students.</t>
  </si>
  <si>
    <t>Digital Technologies; E-Learning; Hands-On Learning; Instructional Technologies; Learning Styles; Massive Open Online Course; Personalized Learning System; Technology Integration; YouTube™;</t>
  </si>
  <si>
    <t>http://services.igi-global.com/resolvedoi/resolve.aspx?doi=10.4018/978-1-5225-5915-3</t>
  </si>
  <si>
    <t>https://www.igi-global.com/book/technology-supported-teaching-research-methods/193680</t>
  </si>
  <si>
    <t>Advanced Methodologies and Technologies in Artificial Intelligence, Computer Simulation, and Human-Computer Interaction</t>
  </si>
  <si>
    <t>1-5225-7368-2</t>
  </si>
  <si>
    <t>978-1-5225-7368-5</t>
  </si>
  <si>
    <t>978-1-5225-7369-2</t>
  </si>
  <si>
    <t>978-1-5225-7405-7</t>
  </si>
  <si>
    <t>$545.00</t>
  </si>
  <si>
    <t>$655.00</t>
  </si>
  <si>
    <t>As modern technologies continue to develop and evolve, the ability of users to adapt with new systems becomes a paramount concern. Research into new ways for humans to make use of advanced computers and other such technologies through artificial intelligence and computer simulation is necessary to fully realize the potential of tools in the 21st century. Advanced Methodologies and Technologies in Artificial Intelligence, Computer Simulation, and Human-Computer Interaction provides emerging research in advanced trends in robotics, AI, simulation, and human-computer interaction. Readers will learn about the positive applications of artificial intelligence and human-computer interaction in various disciples such as business and medicine. This book is a valuable resource for IT professionals, researchers, computer scientists, and researchers invested in assistive technologies, artificial intelligence, robotics, and computer simulation.</t>
  </si>
  <si>
    <t>Artificial Intelligence; Assistive Technologies; Computer Simulation; Human-Computer Interaction; Intelligent Information Systems; Robotics; Software Engineering; User Interface Design;</t>
  </si>
  <si>
    <t>http://services.igi-global.com/resolvedoi/resolve.aspx?doi=10.4018/978-1-5225-7368-5</t>
  </si>
  <si>
    <t>https://www.igi-global.com/book/advanced-methodologies-technologies-artificial-intelligence/206309</t>
  </si>
  <si>
    <t>09/21/2018</t>
  </si>
  <si>
    <t>Educational Research in the Age of Anthropocene</t>
  </si>
  <si>
    <t>Vicente Reyes</t>
  </si>
  <si>
    <t>Jennifer Charteris</t>
  </si>
  <si>
    <t>Adele Nye</t>
  </si>
  <si>
    <t>Sofia Mavropoulou</t>
  </si>
  <si>
    <t>Queensland University of Technology, Australia</t>
  </si>
  <si>
    <t>1-5225-5317-7</t>
  </si>
  <si>
    <t>978-1-5225-5317-5</t>
  </si>
  <si>
    <t>978-1-5225-8754-5</t>
  </si>
  <si>
    <t>978-1-5225-5318-2</t>
  </si>
  <si>
    <t>978-1-5225-7241-1</t>
  </si>
  <si>
    <t>The current geological age has had a profound effect on the relationship between society and nature, and it raises new issues for researchers. It is important for educational research to engage with the politics of knowledge production and address the ecological, economic, and political dynamics of the Anthropocene era. Educational Research in the Age of Anthropocene is a pivotal reference source that provides vital research on the impact of educational research paradigms through the dynamic interaction of human society and the environment. While highlighting topics such as human consciousness, complexity thinking, and queer theory, this publication explores the historical trends of theories, as well as the context in which educational models have been employed. This book is ideally designed for professors, academicians, advanced-level students, scholars, and educational researchers seeking current research on the contestability of educational research in contemporary environments.</t>
  </si>
  <si>
    <t>Adult Research; Arts-Based Research; Complexity Thinking; Human Consciousness; Narrative Inquiry; Positivism; Posthumanism; Queer Theory; Research Policy; Social Justice; Sociology;</t>
  </si>
  <si>
    <t>http://services.igi-global.com/resolvedoi/resolve.aspx?doi=10.4018/978-1-5225-5317-5</t>
  </si>
  <si>
    <t>https://www.igi-global.com/book/educational-research-age-anthropocene/188330</t>
  </si>
  <si>
    <t>Multi-Level Governance in Developing Economies</t>
  </si>
  <si>
    <t>Tugba Ucma Uysal</t>
  </si>
  <si>
    <t>Ceray Aldemir</t>
  </si>
  <si>
    <t>Mugla Sitki Kocman University, Turkey</t>
  </si>
  <si>
    <t>1-5225-5547-1</t>
  </si>
  <si>
    <t>978-1-5225-5547-6</t>
  </si>
  <si>
    <t>978-1-5225-8755-2</t>
  </si>
  <si>
    <t>978-1-5225-5548-3</t>
  </si>
  <si>
    <t>978-1-5225-7247-3</t>
  </si>
  <si>
    <t>Effective governance is vital for all nations and can be made easier with advanced technology and communication. Through various collaborative efforts and processes, developing nations can enhance their economies with multi-level governance. Multi-Level Governance in Developing Economies is a collection of innovative research on the applications and theories of multi-level governance in the developing world. It illustrates the practical side of multi-level governance by emphasizing special policies such as immigration, innovation, climate, local government, and construction. While highlighting topics including Europeanization, politics of the developing world, and immigration policies, this book is ideally designed for academicians, policymakers, government officials, and individuals seeking current research on the usage and impact of multi-level governance in emerging economies.</t>
  </si>
  <si>
    <t>Communication Technologies; Decentralization; Europeanization; Information Technologies; Local Government; Multiculturalism; Participatory Democracy; Political Participation; Public Administration; Public Services; Urban Regeneration;</t>
  </si>
  <si>
    <t>http://services.igi-global.com/resolvedoi/resolve.aspx?doi=10.4018/978-1-5225-5547-6</t>
  </si>
  <si>
    <t>https://www.igi-global.com/book/multi-level-governance-developing-economies/190293</t>
  </si>
  <si>
    <t>Exploring the Relationship Between Media, Libraries, and Archives</t>
  </si>
  <si>
    <t>Alexander M. Rusero</t>
  </si>
  <si>
    <t>Harare Polytechnic, Zimbabwe &amp; University of South Africa, South Africa</t>
  </si>
  <si>
    <t>Harare Polytechnic, Zimbabwe</t>
  </si>
  <si>
    <t>1-5225-5840-3</t>
  </si>
  <si>
    <t>978-1-5225-5840-8</t>
  </si>
  <si>
    <t>978-1-5225-8756-9</t>
  </si>
  <si>
    <t>978-1-5225-5841-5</t>
  </si>
  <si>
    <t>978-1-5225-7320-3</t>
  </si>
  <si>
    <t>New forms of digitalization and digital media technologies are positively and negatively disrupting the free flow of information preservation. These new technologies are revolutionizing the way messages are transmitted and breaking the traditional monopolization of information by well-established institutions. Exploring the Relationship Between Media, Libraries, and Archives provides emerging research on new digital trends in information preservation, origination, and sharing. While highlighting the current shift in information sharing from institutional archives to digital platforms, readers will learn how media, librarians, and archivists reinvent their processes to meet the ever-progressing needs of users. This book is an ideal resource for librarians, archivists, information preservers, and media professionals aiming to find a balance among the use of media, new digital technologies, libraries, and archives in preserving and furthering information sharing.</t>
  </si>
  <si>
    <t>Information Preservation; Information Sharing; Information Society; Liquid Communications; Media Archives; Media Literacy; Open Access Models; Oral History; Resource Sharing;</t>
  </si>
  <si>
    <t>http://services.igi-global.com/resolvedoi/resolve.aspx?doi=10.4018/978-1-5225-5840-8</t>
  </si>
  <si>
    <t>https://www.igi-global.com/book/exploring-relationship-between-media-libraries/193075</t>
  </si>
  <si>
    <t>Measuring Maturity in Complex Engineering Projects</t>
  </si>
  <si>
    <t>João Carlos Araújo da Silva Neto</t>
  </si>
  <si>
    <t>Ítalo Coutinho</t>
  </si>
  <si>
    <t>Gustavo Teixeira</t>
  </si>
  <si>
    <t>Alexandro Avila de Moura</t>
  </si>
  <si>
    <t>Magnesita SA, Brazil</t>
  </si>
  <si>
    <t>Saletto Engenharia de Serviços, Brazil</t>
  </si>
  <si>
    <t>PM BASIS, Brazil</t>
  </si>
  <si>
    <t>Paranapanema SA, Brazil</t>
  </si>
  <si>
    <t>1-5225-5864-0</t>
  </si>
  <si>
    <t>978-1-5225-5864-4</t>
  </si>
  <si>
    <t>978-1-5225-8757-6</t>
  </si>
  <si>
    <t>978-1-5225-5865-1</t>
  </si>
  <si>
    <t>978-1-5225-7383-8</t>
  </si>
  <si>
    <t>In today’s globalized world, failure to implement projects can cause companies to struggle in trying to achieve their mission and vision. To ensure a company’s success, the implementation of project management maturity and an increase in project complexity have become vital components in the modern engineering field. Measuring Maturity in Complex Engineering Projects is a collection of innovative research on the methods and applications of project management and complex projects with an embracing vision of the maturity model genesis. Highlighting a range of topics such as knowledge management, project classification, and maturity analysis in the mining, energy, and civil construction sectors, this book is ideally designed for project coordinators and managers, business executives, business professionals, academicians, researchers, and graduate-level students seeking current research on project management maturity in engineering.</t>
  </si>
  <si>
    <t>Civil Construction; Construction Projects; Interface Management; Knowledge Management; Maturity Model; Project Classification; Project Management;</t>
  </si>
  <si>
    <t>http://services.igi-global.com/resolvedoi/resolve.aspx?doi=10.4018/978-1-5225-5864-4</t>
  </si>
  <si>
    <t>https://www.igi-global.com/book/measuring-maturity-complex-engineering-projects/193275</t>
  </si>
  <si>
    <t>Emerging Capabilities and Applications of Wireless Power Transfer</t>
  </si>
  <si>
    <t>Alicia Triviño-Cabrera</t>
  </si>
  <si>
    <t>José A. Aguado</t>
  </si>
  <si>
    <t>University of Málaga, Spain</t>
  </si>
  <si>
    <t>1-5225-5870-5</t>
  </si>
  <si>
    <t>978-1-5225-5870-5</t>
  </si>
  <si>
    <t>978-1-5225-8758-3</t>
  </si>
  <si>
    <t>978-1-5225-5871-2</t>
  </si>
  <si>
    <t>978-1-5225-7378-4</t>
  </si>
  <si>
    <t>Technologies that enable powering a device without the need for being connected with a cable to the grid are gaining attention in recent years due to the advantages that they provide. They are a commodity to users and provide additional functionalities that promote autonomy among the devices. Emerging Capabilities and Applications of Wireless Power Transfer is an essential reference source that analyzes the different applications of wireless power transfer technologies and how the technologies are adapted to fulfill the electrical, magnetic, and design-based requirements of different applications. Featuring research on topics such as transfer technologies, circuital analysis, and inductive power transfer, this book is a vital resource for academicians, electrical engineers, scientists, researchers, and industry professionals seeking coverage on device power and creating autonomy through alternative power options for devices.</t>
  </si>
  <si>
    <t>Circuital Analysis; Couple Coils Model; Inductive Power Transfer; Magnetic Resonance Technology; Smart Cities; Transfer Technologies; Voltage-Controlled Capacitor;</t>
  </si>
  <si>
    <t>http://services.igi-global.com/resolvedoi/resolve.aspx?doi=10.4018/978-1-5225-5870-5</t>
  </si>
  <si>
    <t>https://www.igi-global.com/book/emerging-capabilities-applications-wireless-power/193277</t>
  </si>
  <si>
    <t>Non-Conventional Machining in Modern Manufacturing Systems</t>
  </si>
  <si>
    <t>Nisha Kumari</t>
  </si>
  <si>
    <t>1-5225-6161-7</t>
  </si>
  <si>
    <t>978-1-5225-6161-3</t>
  </si>
  <si>
    <t>978-1-5225-8759-0</t>
  </si>
  <si>
    <t>978-1-5225-6162-0</t>
  </si>
  <si>
    <t>978-1-5225-7248-0</t>
  </si>
  <si>
    <t>Continuous improvements in machining practices have created opportunities for businesses to develop more streamlined processes. This not only leads to higher success in day-to-day production, but also increases the overall success of businesses. Non-Conventional Machining in Modern Manufacturing Systems provides emerging research exploring the theoretical and practical aspects of technological advancements in industrial environments and applications in manufacturing. Featuring coverage on a broad range of topics such as optimization techniques, electrical discharge machining, and hot machining, this book is ideally designed for business managers, engineers, business professionals, researchers, and academicians seeking current research on non-conventional and technologically advanced machining processes.</t>
  </si>
  <si>
    <t>Electrical Discharge Machining; Hot Machining; Metal Matrix Composites; Non-Conventional Technologies; Optimization Techniques; Photochemical Machining; Ultrasonic Machining Processes;</t>
  </si>
  <si>
    <t>http://services.igi-global.com/resolvedoi/resolve.aspx?doi=10.4018/978-1-5225-6161-3</t>
  </si>
  <si>
    <t>https://www.igi-global.com/book/non-conventional-machining-modern-manufacturing/197445</t>
  </si>
  <si>
    <t>Ubiquitous Inclusive Learning in a Digital Era</t>
  </si>
  <si>
    <t>Ebba Ossiannilsson</t>
  </si>
  <si>
    <t>International Council for Open and Distance Education (ICDE), European Open and Distance Education Network (EDEN), &amp; Swedish Association for Distance Education (SADE), Sweden</t>
  </si>
  <si>
    <t>1-5225-6292-3</t>
  </si>
  <si>
    <t>978-1-5225-6292-4</t>
  </si>
  <si>
    <t>978-1-5225-8760-6</t>
  </si>
  <si>
    <t>978-1-5225-6293-1</t>
  </si>
  <si>
    <t>978-1-5225-7422-4</t>
  </si>
  <si>
    <t>In open education, equality, accessibility, inclusiveness, and lifelong learning are key concerns. To meet, adapt to, and anticipate global goals and needs, as well as address open education concerns, educational programs require systemic changes and innovative leadership for advanced learning environments. Ubiquitous Inclusive Learning in a Digital Era provides innovative insights into the issues and current trends on open, online, flexible education and technology-enabled learning. The content within this publication represents the work of open online learning, hybrid learning, and inclusiveness. It is designed for educational administrators, teachers, librarians, government officials, and graduate-level students seeking covering on topics centered on educational technologies and equal access education.</t>
  </si>
  <si>
    <t>Course Diversity; Hybrid Learning; Inclusiveness; Innovative Learning Spaces; Massive Open Online Learning; Mobile Apps; Self-Regulated Learning; Systemic Change; Technology-Enabled Learning;</t>
  </si>
  <si>
    <t>http://services.igi-global.com/resolvedoi/resolve.aspx?doi=10.4018/978-1-5225-6292-4</t>
  </si>
  <si>
    <t>https://www.igi-global.com/book/ubiquitous-inclusive-learning-digital-era/199080</t>
  </si>
  <si>
    <t>Histopathological Image Analysis in Medical Decision Making</t>
  </si>
  <si>
    <t>Amira S. Ashour</t>
  </si>
  <si>
    <t>Harihar Kalia</t>
  </si>
  <si>
    <t>R.T. Goswami</t>
  </si>
  <si>
    <t>Himansu Das</t>
  </si>
  <si>
    <t>Techno India College of Technology, India</t>
  </si>
  <si>
    <t>Tanta University, Egypt</t>
  </si>
  <si>
    <t>Seemantha Engineering College, India</t>
  </si>
  <si>
    <t>KIIT University, India</t>
  </si>
  <si>
    <t>1-5225-6316-4</t>
  </si>
  <si>
    <t>978-1-5225-6316-7</t>
  </si>
  <si>
    <t>978-1-5225-6317-4</t>
  </si>
  <si>
    <t>978-1-5225-7381-4</t>
  </si>
  <si>
    <t>Medical imaging technologies play a significant role in visualization and interpretation methods in medical diagnosis and practice using decision making, pattern classification, diagnosis, and learning. Progressions in the field of medical imaging lead to interdisciplinary discovery in microscopic image processing and computer-assisted diagnosis systems, and aids physicians in the diagnosis and early detection of diseases. Histopathological Image Analysis in Medical Decision Making provides emerging research exploring the theoretical and practical applications of image technologies and feature extraction procedures within the medical field. Featuring coverage on a broad range of topics such as image classification, digital image analysis, and prediction methods, this book is ideally designed for medical professionals, system engineers, medical students, researchers, and medical practitioners seeking current research on problem-oriented processing techniques in imaging technologies.</t>
  </si>
  <si>
    <t>Computer-Assisted Diagnosis; Diagnostic Tools; Digital Image Analysis; Fractal Geometry; Image Algorithm; Image Classification; Image Processing; Image Segmentation; Medical Imaging; Multi-Criteria Decisions; Prediction Methods; Telemedicine;</t>
  </si>
  <si>
    <t>MED110000</t>
  </si>
  <si>
    <t>MFCH</t>
  </si>
  <si>
    <t>http://services.igi-global.com/resolvedoi/resolve.aspx?doi=10.4018/978-1-5225-6316-7</t>
  </si>
  <si>
    <t>https://www.igi-global.com/book/histopathological-image-analysis-medical-decision/199088</t>
  </si>
  <si>
    <t>Time Bank as a Complementary Economic System: Emerging Research and Opportunities</t>
  </si>
  <si>
    <t>Lukas Valek</t>
  </si>
  <si>
    <t>Vladimir Bures</t>
  </si>
  <si>
    <t>University of Hradec Kralove, Czech Republic</t>
  </si>
  <si>
    <t>1-5225-6974-X</t>
  </si>
  <si>
    <t>978-1-5225-6974-9</t>
  </si>
  <si>
    <t>978-1-5225-8761-3</t>
  </si>
  <si>
    <t>978-1-5225-6975-6</t>
  </si>
  <si>
    <t>978-1-5225-7451-4</t>
  </si>
  <si>
    <t>Contemporary research in the field of time-based currency has generally been unstructured and takes a retrospective point of view. In practice, approaches to this field commonly taken until now have shown that there can be as many points of view as there are researchers. Time Bank as a Complementary Economic System: Emerging Research and Opportunities provides a systemic study of a soft system called the Time Bank, a reciprocal service exchange that uses units of time as currency. This publication explores the contemporary context of Time Bank and describes the most recent research methodologies and results. Its content represents the work of business exchange, knowledge management, and soft systems, and it is designed for economists, managers, business professionals, social scientists, academicians, and researchers seeking coverage on topics centered on soft systems and their economic influence.</t>
  </si>
  <si>
    <t>Business Exchange; Complementary Currencies; Knowledge Management; Sharing-Based Economies; Social Economics; Soft Systems; Systems Engineering; Time Bank;</t>
  </si>
  <si>
    <t>http://services.igi-global.com/resolvedoi/resolve.aspx?doi=10.4018/978-1-5225-6974-9</t>
  </si>
  <si>
    <t>https://www.igi-global.com/book/time-bank-complementary-economic-system/201847</t>
  </si>
  <si>
    <t>Advanced Methodologies and Technologies in Modern Education Delivery</t>
  </si>
  <si>
    <t>1-5225-7365-8</t>
  </si>
  <si>
    <t>978-1-5225-7365-4</t>
  </si>
  <si>
    <t>978-1-5225-7366-1</t>
  </si>
  <si>
    <t>978-1-5225-7406-4</t>
  </si>
  <si>
    <t>Recent innovations and new technologies in education have altered the way teachers approach instruction and learning and can provide countless advantages. The pedagogical value of specific technology tools and the cumulative effects of technology exposure on student learning over time are two areas that need to be explored to better determine the improvements needed in the modern classroom. Advanced Methodologies and Technologies in Modern Education Delivery provides emerging research on educational models in the continually improving classroom. While highlighting the challenges facing modern in-service and pre-service teachers when educating students, readers will learn information on new methods in curriculum development, instructional design, and learning assessments to implement within their classrooms. This book is a vital resource for pre-service and in-service teachers, teacher education professionals, higher education administrative professionals, and researchers interested in new curriculum development.</t>
  </si>
  <si>
    <t>Course Design; Curriculum Development; Education Delivery; Educational Technologies; Higher Education; Instructional Design; Learning Assessment; Learning Measurement; Teacher Education;</t>
  </si>
  <si>
    <t>http://services.igi-global.com/resolvedoi/resolve.aspx?doi=10.4018/978-1-5225-7365-4</t>
  </si>
  <si>
    <t>https://www.igi-global.com/book/advanced-methodologies-technologies-modern-education/206308</t>
  </si>
  <si>
    <t>09/14/2018</t>
  </si>
  <si>
    <t>Technological Developments in Industry 4.0 for Business Applications</t>
  </si>
  <si>
    <t>Luis Ferreira</t>
  </si>
  <si>
    <t>Nuno Lopes</t>
  </si>
  <si>
    <t>Joaquim Silva</t>
  </si>
  <si>
    <t>Goran D Putnik</t>
  </si>
  <si>
    <t>Maria Manuela Cruz-Cunha</t>
  </si>
  <si>
    <t>Paulo Silva Ávila</t>
  </si>
  <si>
    <t>Polytechnic Institute of Cávado and Ave, Portugal</t>
  </si>
  <si>
    <t>1-5225-4936-6</t>
  </si>
  <si>
    <t>978-1-5225-4936-9</t>
  </si>
  <si>
    <t>978-1-5225-8762-0</t>
  </si>
  <si>
    <t>978-1-5225-4937-6</t>
  </si>
  <si>
    <t>978-1-5225-7450-7</t>
  </si>
  <si>
    <t>One of the most important issues businesses face is how to adapt to changing operational and administrative processes. Globalization and high competition highlight the importance of technological innovation and its contribution to the organizational performance of businesses. Technological Developments in Industry 4.0 for Business Applications is a collection of innovative research on the methods and applications of developing new services related to industrial processes in order to improve organizational well-being. It also looks at the technological, organizational, and social aspects of Industry 4.0. Highlighting a range of topics including enterprise integration, logistic models, and supply chain, this book is ideally designed for computer engineers, managers, business and IT professionals, business researchers, and post-graduate students seeking current research on the evolution and development of business applications in the modern industry era.</t>
  </si>
  <si>
    <t>Cyber-Physical Systems; Data Solutions; Enterprise Integration; Entrepreneurship; Internet of Things; Logistic Models; Microgrid; Smart Networks; Supply Chain; Sustainable Manufacturing;</t>
  </si>
  <si>
    <t>KJD</t>
  </si>
  <si>
    <t>http://services.igi-global.com/resolvedoi/resolve.aspx?doi=10.4018/978-1-5225-4936-9</t>
  </si>
  <si>
    <t>https://www.igi-global.com/book/technological-developments-industry-business-applications/185730</t>
  </si>
  <si>
    <t>Novel Design and Applications of Robotics Technologies</t>
  </si>
  <si>
    <t>Dan Zhang</t>
  </si>
  <si>
    <t>Bin Wei</t>
  </si>
  <si>
    <t>1-5225-5276-6</t>
  </si>
  <si>
    <t>978-1-5225-5276-5</t>
  </si>
  <si>
    <t>978-1-5225-8763-7</t>
  </si>
  <si>
    <t>978-1-5225-5277-2</t>
  </si>
  <si>
    <t>978-1-5225-7323-4</t>
  </si>
  <si>
    <t>Through expanded intelligence, the use of robotics has fundamentally transformed a variety of fields, including manufacturing, aerospace, medical, social services, and agriculture. Providing successful techniques in robotic design allows for increased autonomous mobility, which leads to a greater productivity level. Novel Design and Applications of Robotics Technologies provides innovative insights into the state-of-the-art technologies in the design and development of robotic technologies and their real-world applications. The content within this publication represents the work of interactive learning, microrobot swarms, and service robots. It is a vital reference source for computer engineers, robotic developers, IT professionals, academicians, and researchers seeking coverage on topics centered on the application of robotics to perform tasks in various disciplines.</t>
  </si>
  <si>
    <t>Exoskeletons; Internet of Things; Kinematic Control; Microrobot Swarms; Multi-Agent Organizations; Particle Swarm Optimization; Reinforcement Learning; Robotic Manipulators; Service Robots; Social Media; Wireless Sensor Networks;</t>
  </si>
  <si>
    <t>http://services.igi-global.com/resolvedoi/resolve.aspx?doi=10.4018/978-1-5225-5276-5</t>
  </si>
  <si>
    <t>https://www.igi-global.com/book/novel-design-applications-robotics-technologies/187283</t>
  </si>
  <si>
    <t>Assessing and Averting the Prevalence of Mass Violence</t>
  </si>
  <si>
    <t>Sarah E. Daly</t>
  </si>
  <si>
    <t>St. Vincent College, USA</t>
  </si>
  <si>
    <t>1-5225-5670-2</t>
  </si>
  <si>
    <t>978-1-5225-5670-1</t>
  </si>
  <si>
    <t>978-1-5225-8764-4</t>
  </si>
  <si>
    <t>978-1-5225-5671-8</t>
  </si>
  <si>
    <t>978-1-5225-7411-8</t>
  </si>
  <si>
    <t>Mass shootings continue to occur today and affect the public's sense of safety and security. Examining the nature of shooters and law enforcement responses when shootings occur offers further understanding in effective crisis response management and development. Assessing and Averting the Prevalence of Mass Violence provides advanced insights into the social implications and the cultural and political natures of violent events. The content within this publication explores gun violence, crisis management, and public policy. It is a vital reference source for law enforcement professionals, criminal justice students, sociology researchers, policymakers, and government researchers seeking coverage on topics centered on mass violence prevention, assessment, and intervention.</t>
  </si>
  <si>
    <t>Active Shooters; Crisis Management; Gun Violence; Mass Murder; Mass Shootings; Media Salience; Mental Illness; Public Policy; Public Shootings; Sociology;</t>
  </si>
  <si>
    <t>http://services.igi-global.com/resolvedoi/resolve.aspx?doi=10.4018/978-1-5225-5670-1</t>
  </si>
  <si>
    <t>https://www.igi-global.com/book/assessing-averting-prevalence-mass-violence/190796</t>
  </si>
  <si>
    <t>Advanced Fuzzy Logic Approaches in Engineering Science</t>
  </si>
  <si>
    <t>Mangey Ram</t>
  </si>
  <si>
    <t>Graphic Era University (Deemed), India</t>
  </si>
  <si>
    <t>1-5225-5709-1</t>
  </si>
  <si>
    <t>978-1-5225-5709-8</t>
  </si>
  <si>
    <t>978-1-5225-8765-1</t>
  </si>
  <si>
    <t>978-1-5225-5710-4</t>
  </si>
  <si>
    <t>978-1-5225-7374-6</t>
  </si>
  <si>
    <t>Fuzzy logic techniques have had extraordinary growth in various engineering systems. The developments in engineering sciences have caused apprehension in modern years due to high-tech industrial processes with ever-increasing levels of complexity. Advanced Fuzzy Logic Approaches in Engineering Science provides innovative insights into a comprehensive range of soft fuzzy logic techniques applied in various fields of engineering problems like fuzzy sets theory, adaptive neuro fuzzy inference system, and hybrid fuzzy logic genetic algorithms belief networks in industrial and engineering settings. The content within this publication represents the work of particle swarms, fuzzy computing, and rough sets. It is a vital reference source for engineers, research scientists, academicians, and graduate-level students seeking coverage on topics centered on the applications of fuzzy logic in high-tech industrial processes.</t>
  </si>
  <si>
    <t>Adaptive Inference System; Fuzzy Computing; Fuzzy Sets Theory; Genetic Algorithms; Hybrid Fuzzy Logic; Neuro Fuzzy System; Particle Swarms; Rough Sets;</t>
  </si>
  <si>
    <t>http://services.igi-global.com/resolvedoi/resolve.aspx?doi=10.4018/978-1-5225-5709-8</t>
  </si>
  <si>
    <t>https://www.igi-global.com/book/advanced-fuzzy-logic-approaches-engineering/191250</t>
  </si>
  <si>
    <t>Creating Caring and Supportive Educational Environments for Meaningful Learning</t>
  </si>
  <si>
    <t>Kisha Daniels</t>
  </si>
  <si>
    <t>Katrina Billingsley</t>
  </si>
  <si>
    <t>Duke University, USA</t>
  </si>
  <si>
    <t>South University – High Point, USA</t>
  </si>
  <si>
    <t>1-5225-5748-2</t>
  </si>
  <si>
    <t>978-1-5225-5748-7</t>
  </si>
  <si>
    <t>978-1-5225-8766-8</t>
  </si>
  <si>
    <t>978-1-5225-5749-4</t>
  </si>
  <si>
    <t>978-1-5225-7318-0</t>
  </si>
  <si>
    <t>This title is an IGI Global Core Reference for 2019 as it is edited by leading education scholars from Duke University and contributed by over 22 leading education scholars from the U.S., this publication provides the latest research on creating a well-rounded education system through blending technical and “human” aspects of learning. With comprehensive coverage on fostering relationships, multicultural responsive learning, parent engagement, and more, this book is ideally designed for teachers, administrators, researchers, and academicians. Creating Caring and Supportive Educational Environments for Meaningful Learning is a collection of innovative research on the practical and theoretical questions involved in organizing traditional and nontraditional areas of study around themes of care and support for students within the framework of current educational systems and standards. While highlighting topics including service learning, ethics of care, and student mental health, this book is ideally designed for teachers, administrators, researchers, and academicians seeking current research on the importance and ethics of the human aspects of education.</t>
  </si>
  <si>
    <t>Ethics of Care; Growth Fostering Relationships; Heart-Based Teaching; Multicultural Responsive Learning; Parent Engagement; Service Learning; Social Emotional Learning; Student Mental Health; Student Services; Teacher Support;</t>
  </si>
  <si>
    <t>http://services.igi-global.com/resolvedoi/resolve.aspx?doi=10.4018/978-1-5225-5748-7</t>
  </si>
  <si>
    <t>https://www.igi-global.com/book/creating-caring-supportive-educational-environments/192033</t>
  </si>
  <si>
    <t>Handbook of Research on Ethics, Entrepreneurship, and Governance in Higher Education</t>
  </si>
  <si>
    <t>Suja R. Nair</t>
  </si>
  <si>
    <t>Educe Micro Research, India</t>
  </si>
  <si>
    <t>1-5225-5837-3</t>
  </si>
  <si>
    <t>978-1-5225-5837-8</t>
  </si>
  <si>
    <t>978-1-5225-5838-5</t>
  </si>
  <si>
    <t>978-1-5225-7245-9</t>
  </si>
  <si>
    <t>Ethics, entrepreneurship, and governance are very essential and crucial for the sustainable development of institutions of higher education, especially in the face of moral ambiguity or ethical lapses that could occur. As such, it is vital to explore how to facilitate the effective and efficient development of higher education institutions to put into practice ethical behaviors and entrepreneurial values for the progressive future of society. The Handbook of Research on Ethics, Entrepreneurship, and Governance in Higher Education is a pivotal reference source that provides vital research on the application of ethics, entrepreneurship, and governance in higher education institutions. Featuring coverage on topics such as academic misconduct, ethical leadership, and student values, this publication is ideally designed for educational administrators, professors, academicians, researchers, and graduate-level students seeking current research on the impact of globalization on the ethics and governance in higher education through various policy decisions and practices.</t>
  </si>
  <si>
    <t>Academic Integrity; Education Programs; Entrepreneurship Education; Ethical Leadership; Plagiarism; Social Entrepreneurship; Student Engagement; Student Values; University Social Responsibility;</t>
  </si>
  <si>
    <t>http://services.igi-global.com/resolvedoi/resolve.aspx?doi=10.4018/978-1-5225-5837-8</t>
  </si>
  <si>
    <t>https://www.igi-global.com/book/handbook-research-ethics-entrepreneurship-governance/193074</t>
  </si>
  <si>
    <t>Handbook of Research on E-Assessment in Higher Education</t>
  </si>
  <si>
    <t>Ana Azevedo</t>
  </si>
  <si>
    <t>José Azevedo</t>
  </si>
  <si>
    <t>1-5225-5936-1</t>
  </si>
  <si>
    <t>978-1-5225-5936-8</t>
  </si>
  <si>
    <t>978-1-5225-5937-5</t>
  </si>
  <si>
    <t>978-1-5225-7412-5</t>
  </si>
  <si>
    <t>E-assessments of students profoundly influence their motivation and play a key role in the educational process. Adapting assessment techniques to current technological advancements allows for effective pedagogical practices, learning processes, and student engagement. The Handbook of Research on E-Assessment in Higher Education provides emerging perspectives on the theoretical and practical aspects of digital assessment techniques and applications within educational settings. Featuring coverage on a broad range of topics such as competency assessment, adaptive courseware, and learning performance, this publication is ideally designed for educational administrators, educational professionals, teachers and professors, researchers, and graduate-level students seeking current research on comparative studies and the pedagogical issues of online assessment in academic institutions.</t>
  </si>
  <si>
    <t>Adaptive Courseware; Competency Assessment; Educational Games; Feedback; Learner Experience; Learning Outcomes; Learning Performance; Learning Styles; Natural Language Processing; Objective Assessment;</t>
  </si>
  <si>
    <t>http://services.igi-global.com/resolvedoi/resolve.aspx?doi=10.4018/978-1-5225-5936-8</t>
  </si>
  <si>
    <t>https://www.igi-global.com/book/handbook-research-assessment-higher-education/193699</t>
  </si>
  <si>
    <t>Navigating Micro-Aggressions Toward Women in Higher Education</t>
  </si>
  <si>
    <t>Georgia Perimeter College, USA</t>
  </si>
  <si>
    <t>1-5225-5942-6</t>
  </si>
  <si>
    <t>978-1-5225-5942-9</t>
  </si>
  <si>
    <t>978-1-5225-8767-5</t>
  </si>
  <si>
    <t>978-1-5225-5943-6</t>
  </si>
  <si>
    <t>978-1-5225-7322-7</t>
  </si>
  <si>
    <t>Gender and diversity are crucial areas that require more attention in multiple academic settings. As more women progress into leadership positions in academia, it becomes necessary to develop solutions geared specifically toward success for females in such environments. Navigating Micro-Aggressions Toward Women in Higher Education provides innovative insights into the institutionalized racism against women of color in higher education institutions. The content within this publication offers information on the historical vestiges of racist and sexist ideologies and why women of color are underrepresented in various levels of higher education leadership. It is a vital reference source for educational administrators, professors, higher education professionals, academicians, and researchers seeking information on gender studies and women’s roles in higher education.</t>
  </si>
  <si>
    <t>Academic Leadership; Collective Movement Activism; Cultural Taxation; Discrimination; Oppression; Race and Gender; Racial Disparity; Racial Microaggressions; Social Isolation;</t>
  </si>
  <si>
    <t>http://services.igi-global.com/resolvedoi/resolve.aspx?doi=10.4018/978-1-5225-5942-9</t>
  </si>
  <si>
    <t>https://www.igi-global.com/book/navigating-micro-aggressions-toward-women/193701</t>
  </si>
  <si>
    <t>Business Community Engagement for Educational Initiatives</t>
  </si>
  <si>
    <t>Mikhail Epshtein</t>
  </si>
  <si>
    <t>College of Staten Island (CUNY), USA</t>
  </si>
  <si>
    <t>1-5225-6951-0</t>
  </si>
  <si>
    <t>978-1-5225-6951-0</t>
  </si>
  <si>
    <t>978-1-5225-8768-2</t>
  </si>
  <si>
    <t>978-1-5225-6952-7</t>
  </si>
  <si>
    <t>978-1-5225-7240-4</t>
  </si>
  <si>
    <t>A recently created trend within the past few years is the active involvement of the business community in the development and implementation of various educational programs. Business Community Engagement for Educational Initiatives provides innovative insights into the implementation of educational programs jointly by businesses, schools, teachers, and educational organizations. Featuring coverage on a broad range of topics such as educational travel, internships, and summer school, this publication is designed for educational administrators, teachers, business leaders, academicians, and researchers seeking coverage on topics centered on business-supported educational programs.</t>
  </si>
  <si>
    <t>After School Programs; Business Engagement; Career Guidance; Educational Travel; Extracurricular Educational Projects; Internships; Non-Formal Education; Summer School;</t>
  </si>
  <si>
    <t>http://services.igi-global.com/resolvedoi/resolve.aspx?doi=10.4018/978-1-5225-6951-0</t>
  </si>
  <si>
    <t>https://www.igi-global.com/book/business-community-engagement-educational-initiatives/201489</t>
  </si>
  <si>
    <t>Optimal Power Flow Using Evolutionary Algorithms</t>
  </si>
  <si>
    <t>Provas Kumar Roy</t>
  </si>
  <si>
    <t>Susanta Dutta</t>
  </si>
  <si>
    <t>Kalyani Government Engineering College, India</t>
  </si>
  <si>
    <t>Dr. B. C. Roy Engineering College, India</t>
  </si>
  <si>
    <t>1-5225-6971-5</t>
  </si>
  <si>
    <t>978-1-5225-6971-8</t>
  </si>
  <si>
    <t>978-1-5225-8769-9</t>
  </si>
  <si>
    <t>978-1-5225-6972-5</t>
  </si>
  <si>
    <t>978-1-5225-7292-3</t>
  </si>
  <si>
    <t>In today’s society, modern power grids are driven closer to transfer capacities due to increased consumption and power transfers, endangering the security of the systems. Providing methods in controlling variables to minimize costs, transmission loss, and voltage deviation of power system operation yields valuable economic information and insight into power flow. Optimal Power Flow Using Evolutionary Algorithms provides emerging research exploring the theoretical and practical aspects of optimizing power system operation through advanced electronic power devices. Featuring coverage on a broad range of topics such as hybridization algorithm, power system modeling, and transmission systems, this book is ideally designed for engineers, power system developers, academicians, and researchers seeking current research on emerging techniques in achieving quality power under normal operating conditions.</t>
  </si>
  <si>
    <t>Differential Evolution; Economic Load Dispatch; Hybridization Algorithm; Learning-Based Optimization; Mathematical Problem Formulation; Opposition-Based Learning; Power System Modeling; Simulation; Static Models; Transmission Systems;</t>
  </si>
  <si>
    <t>http://services.igi-global.com/resolvedoi/resolve.aspx?doi=10.4018/978-1-5225-6971-8</t>
  </si>
  <si>
    <t>https://www.igi-global.com/book/optimal-power-flow-using-evolutionary/201846</t>
  </si>
  <si>
    <t>Advanced Condition Monitoring and Fault Diagnosis of Electric Machines</t>
  </si>
  <si>
    <t>Muhammad Irfan</t>
  </si>
  <si>
    <t>Najran University, Saudi Arabia</t>
  </si>
  <si>
    <t>1-5225-6989-8</t>
  </si>
  <si>
    <t>978-1-5225-6989-3</t>
  </si>
  <si>
    <t>978-1-5225-8770-5</t>
  </si>
  <si>
    <t>978-1-5225-6990-9</t>
  </si>
  <si>
    <t>978-1-5225-7444-6</t>
  </si>
  <si>
    <t>The reliability of induction motors is a major requirement in many industrial applications. It is especially important where an unexpected breakdown might result in the interruption of critical services such as military operations, transportation, aviation, and medical applications. Advanced Condition Monitoring and Fault Diagnosis of Electric Machines is a collection of innovative research on various issues related to machinery condition monitoring, signal processing and conditioning, instrumentation and measurements, and new trends in condition monitoring. It also pays special attention to the fault identification process. While highlighting topics including spectral analysis, electrical engineering, and bearing faults, this book is an ideal reference source for electrical engineers, mechanical engineers, researchers, and graduate-level students seeking current research on various methods of maintaining machinery.</t>
  </si>
  <si>
    <t>Artificial Intelligence; Bearing Faults; Electrical Engineering; Fault Identification; Feature Extraction; Generator Faults; Induction Motor; Motor Faults; Spectral Analysis; Vibration Monitoring;</t>
  </si>
  <si>
    <t>TG</t>
  </si>
  <si>
    <t>http://services.igi-global.com/resolvedoi/resolve.aspx?doi=10.4018/978-1-5225-6989-3</t>
  </si>
  <si>
    <t>https://www.igi-global.com/book/advanced-condition-monitoring-fault-diagnosis/201928</t>
  </si>
  <si>
    <t>Advanced Methodologies and Technologies in Business Operations and Management</t>
  </si>
  <si>
    <t>1-5225-7362-3</t>
  </si>
  <si>
    <t>978-1-5225-7362-3</t>
  </si>
  <si>
    <t>978-1-5225-7363-0</t>
  </si>
  <si>
    <t>978-1-5225-7375-3</t>
  </si>
  <si>
    <t>Businesses consistently work on new projects, products, and workflows to remain competitive and successful in the modern business environment. To remain zealous, businesses must employ the most effective methods and tools in human resources, project management, and overall business plan execution as competitors work to succeed as well. Advanced Methodologies and Technologies in Business Operations and Management provides emerging research on business tools such as employee engagement, payout policies, and financial investing to promote operational success. While highlighting the challenges facing modern organizations, readers will learn how corporate social responsibility and utilizing artificial intelligence improve a company’s culture and management. This book is an ideal resource for executives and managers, researchers, accountants, and financial investors seeking current research on business operations and management.</t>
  </si>
  <si>
    <t>Business Intelligence Framework; Business-to-Business; Cognitive Ergonomics; Corporate Social Responsibility; Crowdsourcing; Financial Investment; Human Resource Management; Loop Supply Chain; Supply Chain Collaboration;</t>
  </si>
  <si>
    <t>http://services.igi-global.com/resolvedoi/resolve.aspx?doi=10.4018/978-1-5225-7362-3</t>
  </si>
  <si>
    <t>https://www.igi-global.com/book/advanced-methodologies-technologies-business-operations/206307</t>
  </si>
  <si>
    <t>09/07/2018</t>
  </si>
  <si>
    <t>Handbook of Research on Promoting Peace Through Practice, Academia, and the Arts</t>
  </si>
  <si>
    <t>Mohamed Walid Lutfy</t>
  </si>
  <si>
    <t>Cris Toffolo</t>
  </si>
  <si>
    <t>London School of Economics, UK</t>
  </si>
  <si>
    <t>Northeastern Illinois University, USA</t>
  </si>
  <si>
    <t>1-5225-3001-0</t>
  </si>
  <si>
    <t>978-1-5225-3001-5</t>
  </si>
  <si>
    <t>978-1-5225-3002-2</t>
  </si>
  <si>
    <t>978-1-5225-7293-0</t>
  </si>
  <si>
    <t>Academic disciplines perceive tranquility and a sense of contentment differently among themselves and therefore contribute to peace-building initiatives differently. Peace is not merely a function of education or a tool that produces amicable systems, but rather a concept that educational contributions can help societies progress to a more peaceful existence. The Handbook of Research on Promoting Peace Through Practice, Academia, and the Arts aims to provide readers with a concise overview of proactive positive peace models and practices to counter the overemphasis on merely ending wars as a solution. While approaching peace-building through multiple vantage points and academic fields such as the humanities, arts, social sciences, and theology, this valuable resource promotes peace-building as a cooperative effort. This publication is a vital reference work for humanitarian workers, leaders, educators, policymakers, academicians, undergraduate and graduate-level students, and researchers.</t>
  </si>
  <si>
    <t>Boone-Kabul Project; Gendered Perspective of Peace; International Governance Systems; Peace Culture; Peace Education; Religious Peace; Science of Peace; Sustainability;</t>
  </si>
  <si>
    <t>http://services.igi-global.com/resolvedoi/resolve.aspx?doi=10.4018/978-1-5225-3001-5</t>
  </si>
  <si>
    <t>https://www.igi-global.com/book/handbook-research-promoting-peace-through/179328</t>
  </si>
  <si>
    <t>Economic Dynamics of Global Energy Geopolitics</t>
  </si>
  <si>
    <t>Ahmet Salih Ikiz</t>
  </si>
  <si>
    <t>Muğla Sıtkı Koçman University, Turkey</t>
  </si>
  <si>
    <t>1-5225-4203-5</t>
  </si>
  <si>
    <t>978-1-5225-4203-2</t>
  </si>
  <si>
    <t>978-1-5225-8771-2</t>
  </si>
  <si>
    <t>978-1-5225-4204-9</t>
  </si>
  <si>
    <t>978-1-5225-7319-7</t>
  </si>
  <si>
    <t>The dominant powers in world energy geopolitics have radically changed in last couple of decades due to the increased demand for natural energy resources (i.e., coal and oil). Because of these power shifts, the economics of energy has become much more entangled in international relations. Economic Dynamics of Global Energy Geopolitics provides emerging research exploring the theoretical and practical aspects of the geo-economics of energy resources and how this affects countries’ economies. It also explores the implementation of energy supply and demand in world markets. Featuring coverage on a broad range of topics such as socio-economics, supply/demand fluctuations, and foreign direct investment, this book is ideally designed for engineers, economists, academicians, researchers, policymakers, and graduate-level students seeking current research on the role of economics and policy in energy geopolitics.</t>
  </si>
  <si>
    <t>Energy Alternatives; Energy Economics; Energy Transportation; Foreign Direct Investment; Global Energy Security; Renewable Energy Sources; Socio-Economics; Supply/Demand Fluctuations;</t>
  </si>
  <si>
    <t>http://services.igi-global.com/resolvedoi/resolve.aspx?doi=10.4018/978-1-5225-4203-2</t>
  </si>
  <si>
    <t>https://www.igi-global.com/book/economic-dynamics-global-energy-geopolitics/183491</t>
  </si>
  <si>
    <t>Emerging Applications in Supply Chains for Sustainable Business Development</t>
  </si>
  <si>
    <t>M. Vijaya Kumar</t>
  </si>
  <si>
    <t>Goran  D. Putnik</t>
  </si>
  <si>
    <t>K. Jayakrishna</t>
  </si>
  <si>
    <t>V. Madhusudanan Pillai</t>
  </si>
  <si>
    <t>Leonilde Varela</t>
  </si>
  <si>
    <t>National Institute of Technology Warangal, India</t>
  </si>
  <si>
    <t>Vellore Institute of Technology University, India</t>
  </si>
  <si>
    <t>National Institute of Technology Calicut, India</t>
  </si>
  <si>
    <t>1-5225-5424-6</t>
  </si>
  <si>
    <t>978-1-5225-5424-0</t>
  </si>
  <si>
    <t>978-1-5225-8772-9</t>
  </si>
  <si>
    <t>978-1-5225-5425-7</t>
  </si>
  <si>
    <t>978-1-5225-7242-8</t>
  </si>
  <si>
    <t>The application of sustainability practices at the system level begins with the supply chain. In the business realm, incorporating such practices allows organizations to redesign their operations more effectively. Emerging Applications in Supply Chains for Sustainable Business Development is a pivotal reference source that provides vital research on the models, strategies, and analyses that are essential for developing and managing a sustainable supply chain. While highlighting topics such as agile manufacturing and the world food crisis, this publication is ideally designed for business managers, academicians, business practitioners, researchers, academicians, and students seeking current research on sustainable supply chain management.</t>
  </si>
  <si>
    <t>Big Data; Customer Service; Economic Infrastructures; Environmental Management; Green Management; Multi-Agent Systems; Smart Manufacturing; Social Responsibility; Supply Chain Management; Sustainable Development; World Food Crisis;</t>
  </si>
  <si>
    <t>http://services.igi-global.com/resolvedoi/resolve.aspx?doi=10.4018/978-1-5225-5424-0</t>
  </si>
  <si>
    <t>https://www.igi-global.com/book/emerging-applications-supply-chains-sustainable/189148</t>
  </si>
  <si>
    <t>Harnessing Marine Macroalgae for Industrial Purposes in an Australian Context: Emerging Research and Opportunities</t>
  </si>
  <si>
    <t>Göran Roos</t>
  </si>
  <si>
    <t>Anthony Cheshire</t>
  </si>
  <si>
    <t>Sasi Nayar</t>
  </si>
  <si>
    <t>Steven M. Clarke</t>
  </si>
  <si>
    <t>Wei Zhang</t>
  </si>
  <si>
    <t>Economic Development Board of South Australia, Australia</t>
  </si>
  <si>
    <t>Balance Carbon Pty Ltd, Australia</t>
  </si>
  <si>
    <t>South Australian Aquatic Sciences Centre, Australia</t>
  </si>
  <si>
    <t>South Australian Research and Development Institute, Australia</t>
  </si>
  <si>
    <t>Flinders University, Australia</t>
  </si>
  <si>
    <t>1-5225-5577-3</t>
  </si>
  <si>
    <t>978-1-5225-5577-3</t>
  </si>
  <si>
    <t>978-1-5225-8773-6</t>
  </si>
  <si>
    <t>978-1-5225-5578-0</t>
  </si>
  <si>
    <t>978-1-5225-7448-4</t>
  </si>
  <si>
    <t>In today’s environmental and economic climate, it is important for businesses to drive development towards sustainable and zero-waste industries, responsibly leveraging renewable low-cost inputs to generate high-value outputs for the global market. Marine macroalgae presents modern businesses with opportunities for the development of a new and vibrant industry sector that largely fulfills these requirements. Harnessing Marine Macroalgae for Industrial Purposes in an Australian Context: Emerging Research and Opportunities provides emerging perspectives on the theoretical and practical aspects of developing a new business sector within the bio-marine industry. Featuring coverage on a broad range of topics such as competitive advantage, food industry, and production systems, this publication is ideally designed for environmental researchers, business students, engineers, and academicians seeking current research on the economics, regulation, and policy in supporting the development of the macroalgal industry sector in the global market.</t>
  </si>
  <si>
    <t>Comparative Advantage; Competitive Advantage; Food Industry; Harvesting; Land-Based Aquaculture; Luxury Products; Macroalgae Value Chain; Management Theory; Production Systems;</t>
  </si>
  <si>
    <t>SCI039000</t>
  </si>
  <si>
    <t>TEC060000</t>
  </si>
  <si>
    <t>http://services.igi-global.com/resolvedoi/resolve.aspx?doi=10.4018/978-1-5225-5577-3</t>
  </si>
  <si>
    <t>https://www.igi-global.com/book/harnessing-marine-macroalgae-industrial-purposes/190470</t>
  </si>
  <si>
    <t>Environmental Impacts of Tourism in Developing Nations</t>
  </si>
  <si>
    <t>Ravi Sharma</t>
  </si>
  <si>
    <t>Prakash Rao</t>
  </si>
  <si>
    <t>Symbiosis Institute of International Business, India</t>
  </si>
  <si>
    <t>1-5225-5843-8</t>
  </si>
  <si>
    <t>978-1-5225-5843-9</t>
  </si>
  <si>
    <t>978-1-5225-8774-3</t>
  </si>
  <si>
    <t>978-1-5225-5844-6</t>
  </si>
  <si>
    <t>978-1-5225-7379-1</t>
  </si>
  <si>
    <t>In the face of rapid industrialisation in the last few decades, the tourism economy has blossomed into a major industry with positive impacts such as economic growth, infrastructure development, employment, and income generation. However, tourism brings negative environmental effects such as degradation of landscapes and habitats, increased vulnerability of avifauna and wildlife, and pollution leading to the decline of species. Environmental Impacts of Tourism in Developing Nations is a pivotal reference source that explores some of the critical challenges faced in the tourism economy particularly with regard to the impacts on the environment in developing nations. It also explores the impact tourism plays in the biophysical environment such as the issue of climate change. While highlighting topics such as environmental justice, ecosystems, and ecotourism, this book is ideally designed for academicians, policymakers, environmentalists, tourism professionals, and graduate-level students seeking current research on the environmental and economic impacts of tourism.</t>
  </si>
  <si>
    <t>Climate Change; Conservation; Cultural Sustainability; Economic Development; Ecosystems; Ecotourism; Environmental Justice; Nature Tourism; Tourism Activity; Wildlife Tourism;</t>
  </si>
  <si>
    <t>http://services.igi-global.com/resolvedoi/resolve.aspx?doi=10.4018/978-1-5225-5843-9</t>
  </si>
  <si>
    <t>https://www.igi-global.com/book/environmental-impacts-tourism-developing-nations/193076</t>
  </si>
  <si>
    <t>The Role of Knowledge Transfer in Open Innovation</t>
  </si>
  <si>
    <t>Helena Almeida</t>
  </si>
  <si>
    <t>Bernardete Sequeira</t>
  </si>
  <si>
    <t>1-5225-5849-7</t>
  </si>
  <si>
    <t>978-1-5225-5849-1</t>
  </si>
  <si>
    <t>978-1-5225-8775-0</t>
  </si>
  <si>
    <t>978-1-5225-5850-7</t>
  </si>
  <si>
    <t>978-1-5225-7421-7</t>
  </si>
  <si>
    <t>The ways in which codified and tacit knowledge are sourced, transferred, and combined are critical in furthering open innovation. When used effectively, knowledge sharing and organizational success are significantly increased, improving products and services. The Role of Knowledge Transfer in Open Innovation is a collection of innovative research on a set of analyses, reflections, and recommendations within the framework of knowledge transfer practices in different areas of knowledge and in various industries. While highlighting topics including tacit knowledge, organizational culture, and knowledge representation, this book is ideally designed for professionals, academicians, and researchers seeking current research on the best practices for transfer of knowledge as an intermediate open innovation.</t>
  </si>
  <si>
    <t>Absorptive Capacity; Human Capital Development; Knowledge Creation; Knowledge Management; Knowledge Representation; Knowledge Transfer; Open Innovation; Organizational Culture; Organizational Learning; Tacit Knowledge;</t>
  </si>
  <si>
    <t>http://services.igi-global.com/resolvedoi/resolve.aspx?doi=10.4018/978-1-5225-5849-1</t>
  </si>
  <si>
    <t>https://www.igi-global.com/book/role-knowledge-transfer-open-innovation/193078</t>
  </si>
  <si>
    <t>Predictive Models for School Leadership and Practices</t>
  </si>
  <si>
    <t>Ismail Hussein Amzat</t>
  </si>
  <si>
    <t>International Islamic University Malaysia, Malaysia</t>
  </si>
  <si>
    <t>1-5225-5858-6</t>
  </si>
  <si>
    <t>978-1-5225-5858-3</t>
  </si>
  <si>
    <t>978-1-5225-8776-7</t>
  </si>
  <si>
    <t>978-1-5225-5859-0</t>
  </si>
  <si>
    <t>978-1-5225-7294-7</t>
  </si>
  <si>
    <t>A successful administrator is one who applies suitable or appropriate leadership styles in various situations or contexts. It is crucial to investigate how effective administrators lead their organizations in challenging and difficult times, as well as promote the accomplishments of their organization. Predictive Models for School Leadership and Practices is an essential reference source that discusses academic administration as well as administrative effectiveness in achieving organizational goals. Featuring research on topics such as teacher collaboration, school crisis management, and ITC integration, this book is ideally designed for principals, researchers, academics, educational policymakers, and teachers seeking coverage on academic leadership and leadership models.</t>
  </si>
  <si>
    <t>Green School Leadership; Instructional Leadership; ITC Integration; Organizational Change; Public Engagement; School Crisis Management; School Culture; Teacher Collaboration;</t>
  </si>
  <si>
    <t>http://services.igi-global.com/resolvedoi/resolve.aspx?doi=10.4018/978-1-5225-5858-3</t>
  </si>
  <si>
    <t>https://www.igi-global.com/book/predictive-models-school-leadership-practices/193273</t>
  </si>
  <si>
    <t>Global Adaptations of Community College Infrastructure</t>
  </si>
  <si>
    <t>Uttam Gaulee</t>
  </si>
  <si>
    <t>Morgan State University, USA</t>
  </si>
  <si>
    <t>1-5225-5861-6</t>
  </si>
  <si>
    <t>978-1-5225-5861-3</t>
  </si>
  <si>
    <t>978-1-5225-8777-4</t>
  </si>
  <si>
    <t>978-1-5225-5862-0</t>
  </si>
  <si>
    <t>978-1-5225-7244-2</t>
  </si>
  <si>
    <t>Community colleges in America have evolved a great deal from the establishment of the first community college in Chicago 117 years ago. The idea of American community colleges serves as a catalyst for connective solutions between industry, college, and the community on a global level. Global Adaptations of Community College Infrastructure provides emerging research on various contextual adaptations of the idea of the American community college as a connective solution to engaging community and industry. This research will help any nation or state forge policies on adapting the concept toward democratization of economic opportunities for all individuals as opposed to the current elitist system of higher education. Featuring coverage on a broad range of topics such as diploma pathway programs and the development of education institutions in various countries, this book is ideally designed for academicians, economic and educational policymakers, higher education professionals, and individuals engaged in expansion and democratization of post-secondary education worldwide.</t>
  </si>
  <si>
    <t>Economics; Educational Borrowing; Entrepreneurship Programs; Gender Equity; Higher Education; Industrial Training Institutes; Internationalization; Pathway Programs; Vocational Training;</t>
  </si>
  <si>
    <t>http://services.igi-global.com/resolvedoi/resolve.aspx?doi=10.4018/978-1-5225-5861-3</t>
  </si>
  <si>
    <t>https://www.igi-global.com/book/global-adaptations-community-college-infrastructure/193274</t>
  </si>
  <si>
    <t>Healing Through the Arts for Non-Clinical Practitioners</t>
  </si>
  <si>
    <t>Jenny Bopp</t>
  </si>
  <si>
    <t>Amy M. Grebe</t>
  </si>
  <si>
    <t>Joanna Hope Denny</t>
  </si>
  <si>
    <t>Westtown School, USA</t>
  </si>
  <si>
    <t>Zinnia Consulting and Design, USA</t>
  </si>
  <si>
    <t>Pellisippi State Community College, USA</t>
  </si>
  <si>
    <t>1-5225-5981-7</t>
  </si>
  <si>
    <t>978-1-5225-5981-8</t>
  </si>
  <si>
    <t>978-1-5225-5982-5</t>
  </si>
  <si>
    <t>978-1-5225-7380-7</t>
  </si>
  <si>
    <t>Time and time again the arts have been called on to provide respite and relief from fear, anxiety, and pain in clinical medicinal practices. As such, it is vital to explore how the use of the arts for emotional and mental healing can take place outside of the clinical realm. Healing Through the Arts for Non-Clinical Practitioners is an essential reference source that examines and describes arts-based interventions and experiences that support the healing process outside of the medical field. Featuring research on topics such as arts-based interventions and the use of writing, theatre, and embroidery as methods of healing, this book is ideally designed for academicians, non-clinical practitioners, educators, artists, and rehabilitation professionals.</t>
  </si>
  <si>
    <t>Arts-Based Therapy; Cognitive Science; Depression; Drama Therapy; Post-Traumatic Growth; Post-Traumatic Stress Disorder; Rehabilitation; Self-Development Theory; Service-Learning;</t>
  </si>
  <si>
    <t>MED034000</t>
  </si>
  <si>
    <t>MQTC</t>
  </si>
  <si>
    <t>http://services.igi-global.com/resolvedoi/resolve.aspx?doi=10.4018/978-1-5225-5981-8</t>
  </si>
  <si>
    <t>https://www.igi-global.com/book/healing-through-arts-non-clinical/195042</t>
  </si>
  <si>
    <t>Application of Gaming in New Media Marketing</t>
  </si>
  <si>
    <t>Pratika Mishra</t>
  </si>
  <si>
    <t>Swati Oberoi Dham</t>
  </si>
  <si>
    <t>Presidency University Bangalore, India</t>
  </si>
  <si>
    <t>New Delhi Institute of Management, India</t>
  </si>
  <si>
    <t>1-5225-6064-5</t>
  </si>
  <si>
    <t>978-1-5225-6064-7</t>
  </si>
  <si>
    <t>978-1-5225-8778-1</t>
  </si>
  <si>
    <t>978-1-5225-6065-4</t>
  </si>
  <si>
    <t>978-1-5225-7407-1</t>
  </si>
  <si>
    <t>The advent of the internet largely changed the landscape of marketing to adopt a wide variety of communication techniques and creative selling on virtual platforms. Gaming provides a highly pervasive and influential mode of offering new media communication to consumers that can be further improved by digital innovation. Application of Gaming in New Media Marketing is a collection of vital research on the methods and applications of gaming in marketing, including its growth, recent trends, practices, issues, and main challenges. Highlighting a range of topics including digital advertising, media planning, and social media marketing, this book is ideally designed for marketers, software developers, managers, business researchers, academicians, and graduate-level students seeking current research on new and innovative methods to reach and connect with audiences through games in a highly interactive, measurable, and focused way.</t>
  </si>
  <si>
    <t>Demonetization; Digital Advertising; Gamification; Media Planning; Mobile Games; Optimal Gaming Experience; Psychodynamics; Psychology; Social Media Marketing; Virtual Reality;</t>
  </si>
  <si>
    <t>http://services.igi-global.com/resolvedoi/resolve.aspx?doi=10.4018/978-1-5225-6064-7</t>
  </si>
  <si>
    <t>https://www.igi-global.com/book/application-gaming-new-media-marketing/195956</t>
  </si>
  <si>
    <t>Socio-Cultural Influences on Teenage Pregnancy and Contemporary Prevention Measures</t>
  </si>
  <si>
    <t>Devi Akella</t>
  </si>
  <si>
    <t>Albany State University, USA</t>
  </si>
  <si>
    <t>1-5225-6108-0</t>
  </si>
  <si>
    <t>978-1-5225-6108-8</t>
  </si>
  <si>
    <t>978-1-5225-8779-8</t>
  </si>
  <si>
    <t>978-1-5225-6109-5</t>
  </si>
  <si>
    <t>978-1-5225-7419-4</t>
  </si>
  <si>
    <t>Teenage pregnancy is a public health concern that is growing more prevalent in both developed and developing countries. Understanding the problems of teenage motherhood and suggesting relevant preventive strategies and interventions can help break the cycle of poverty, poor education, and risky behaviors that can lead to health and child welfare issues. Socio-Cultural Influences on Teenage Pregnancy and Contemporary Prevention Measures is an essential reference source that discusses the causes and factors responsible for early motherhood, as well as the mental and psychological outlooks of teen mothers. Featuring research on topics such as minority populations, family dynamics, and sex education, this book is ideally designed for healthcare students, medical professionals, practitioners, nurses, and counselors seeking coverage on the issues, reasons, and outcomes of teenage pregnancy, as well as preventive strategies to combat teenage motherhood.</t>
  </si>
  <si>
    <t>Developing Countries; Family Dynamics; Health Services; Human Rights; Minority Populations; Prevention Strategies; Sex Education; Social Media; Sociocultural Diversity; Stigmatization;</t>
  </si>
  <si>
    <t>SOC046000</t>
  </si>
  <si>
    <t>MED033000</t>
  </si>
  <si>
    <t>JFMA</t>
  </si>
  <si>
    <t>http://services.igi-global.com/resolvedoi/resolve.aspx?doi=10.4018/978-1-5225-6108-8</t>
  </si>
  <si>
    <t>https://www.igi-global.com/book/socio-cultural-influences-teenage-pregnancy/196659</t>
  </si>
  <si>
    <t>Extracting Knowledge From Opinion Mining</t>
  </si>
  <si>
    <t>Rashmi Agrawal</t>
  </si>
  <si>
    <t>Neha Gupta</t>
  </si>
  <si>
    <t>Manav Rachna International Institute of Research and Studies, India</t>
  </si>
  <si>
    <t>1-5225-6117-X</t>
  </si>
  <si>
    <t>978-1-5225-6117-0</t>
  </si>
  <si>
    <t>978-1-5225-8780-4</t>
  </si>
  <si>
    <t>978-1-5225-6118-7</t>
  </si>
  <si>
    <t>978-1-5225-7243-5</t>
  </si>
  <si>
    <t>Data mining techniques are commonly used to extract meaningful information from the web, such as data from web documents, website usage logs, and hyperlinks. Building on this, modern organizations are focusing on running and improving their business methods and returns by using opinion mining. Extracting Knowledge From Opinion Mining is an essential resource that presents detailed information on web mining, business intelligence through opinion mining, and how to effectively use knowledge retrieved through mining operations. While highlighting relevant topics, including the differences between ontology-based opinion mining and feature-based opinion mining, this book is an ideal reference source for information technology professionals within research or business settings, graduate and post-graduate students, as well as scholars.</t>
  </si>
  <si>
    <t>Business Intelligence; Feature-Based Opinion Mining; Machine Learning; Natural Language Processing; Ontology-Based Mining; Opinion Mining; Rule Mining; Sentimental Analysis; Spam Detection; Web Mining;</t>
  </si>
  <si>
    <t>UNF</t>
  </si>
  <si>
    <t>http://services.igi-global.com/resolvedoi/resolve.aspx?doi=10.4018/978-1-5225-6117-0</t>
  </si>
  <si>
    <t>https://www.igi-global.com/book/extracting-knowledge-opinion-mining/197078</t>
  </si>
  <si>
    <t>Big Data Analytics for Smart and Connected Cities</t>
  </si>
  <si>
    <t>Sharvari Tamane</t>
  </si>
  <si>
    <t>Jawaharlal Nehru Engineering College, India</t>
  </si>
  <si>
    <t>1-5225-6207-9</t>
  </si>
  <si>
    <t>978-1-5225-6207-8</t>
  </si>
  <si>
    <t>978-1-5225-8781-1</t>
  </si>
  <si>
    <t>978-1-5225-6208-5</t>
  </si>
  <si>
    <t>978-1-5225-7377-7</t>
  </si>
  <si>
    <t>To continue providing people with safe, comfortable, and affordable places to live, cities must incorporate techniques and technologies to bring them into the future. The integration of big data and interconnected technology, along with the increasing population, will lead to the necessary creation of smart cities. Big Data Analytics for Smart and Connected Cities is a pivotal reference source that provides vital research on the application of the integration of interconnected technologies and big data analytics into the creation of smart cities. While highlighting topics such as energy conservation, public transit planning, and performance measurement, this publication explores technology integration in urban environments as well as the methods of planning cities to implement these new technologies. This book is ideally designed for engineers, professionals, researchers, and technology developers seeking current research on technology implementation in urban settings.</t>
  </si>
  <si>
    <t>Air Pollution Modelling; Cloud Computing; Data Clustering; Database Security; Energy Conversation; Internet of Things; Performance Measurement; Public Transit Planning; Smart Waste Management System; Technology Integration; Vehicle Control Systems;</t>
  </si>
  <si>
    <t>http://services.igi-global.com/resolvedoi/resolve.aspx?doi=10.4018/978-1-5225-6207-8</t>
  </si>
  <si>
    <t>https://www.igi-global.com/book/big-data-analytics-smart-connected/197798</t>
  </si>
  <si>
    <t>Engaging STEM Students From Rural Areas: Emerging Research and Opportunities</t>
  </si>
  <si>
    <t>Reenay R.H. Rogers</t>
  </si>
  <si>
    <t>Yan Sun</t>
  </si>
  <si>
    <t>University of West Alabama, USA</t>
  </si>
  <si>
    <t>1-5225-6341-5</t>
  </si>
  <si>
    <t>978-1-5225-6341-9</t>
  </si>
  <si>
    <t>978-1-5225-8782-8</t>
  </si>
  <si>
    <t>978-1-5225-6342-6</t>
  </si>
  <si>
    <t>978-1-5225-7298-5</t>
  </si>
  <si>
    <t>Improving STEM (science, technology, engineering, and mathematics) education and strengthening the STEM workforce have long been acknowledged as national priorities. Ceaseless efforts have been made to address these national priorities through educational research, innovative STEM education initiatives, and professional development for teachers. Engaging STEM Students From Rural Areas: Emerging Research and Opportunities is an essential reference source that discusses the potential of rural schools to impact the STEM workforce pipeline, as well as Project Engage, an educational program for preparing rural undergraduate students from the Alabama Black Belt region. Featuring research on topics such as the three-pillar approach for preparing tomorrow’s STEM professionals, this book is ideally designed for academicians, STEM educational researchers, STEM educators, and individuals seeking coverage on techniques to improve the undergraduate STEM education framework.</t>
  </si>
  <si>
    <t>Career Development; Career Exploration; Cognitive Development Theory; Community Mentoring; Minority Students; Professionalism; Rural Education; Science and Technology Education; Strategic Mentoring; Team Building;</t>
  </si>
  <si>
    <t>http://services.igi-global.com/resolvedoi/resolve.aspx?doi=10.4018/978-1-5225-6341-9</t>
  </si>
  <si>
    <t>https://www.igi-global.com/book/engaging-stem-students-rural-areas/199834</t>
  </si>
  <si>
    <t>Smart Cities and Smart Spaces: Concepts, Methodologies, Tools, and Applications</t>
  </si>
  <si>
    <t>1-5225-7030-6</t>
  </si>
  <si>
    <t>978-1-5225-7030-1</t>
  </si>
  <si>
    <t>978-1-5225-7031-8</t>
  </si>
  <si>
    <t>978-1-5225-7144-5</t>
  </si>
  <si>
    <t>As populations have continued to grow and expand, many people have made their homes in cities around the globe. With this increase in city living, it is becoming vital to create intelligent urban environments that efficiently support this growth and simultaneously provide friendly and progressive environments to both businesses and citizens alike. Smart Cities and Smart Spaces: Concepts, Methodologies, Tools, and Applications is an innovative reference source that discusses social, economic, and environmental issues surrounding the evolution of smart cities. Highlighting a range of topics such as smart destinations, urban planning, and intelligent communities, this multi-volume book is designed for engineers, architects, facility managers, policymakers, academicians, and researchers interested in expanding their knowledge on the emerging trends and topics involving smart cities.</t>
  </si>
  <si>
    <t>Building Components; City Innovation; Intelligent Communities; Smart Destinations; Sustainability; System Dynamic Models; Ubiquitous Interactive Spaces; Urban Planning; Visualization Techniques; Web-Based Services and Planning;</t>
  </si>
  <si>
    <t>http://services.igi-global.com/resolvedoi/resolve.aspx?doi=10.4018/978-1-5225-7030-1</t>
  </si>
  <si>
    <t>https://www.igi-global.com/book/smart-cities-smart-spaces/202352</t>
  </si>
  <si>
    <t>Environmental Information Systems: Concepts, Methodologies, Tools, and Applications</t>
  </si>
  <si>
    <t>1-5225-7033-0</t>
  </si>
  <si>
    <t>978-1-5225-7033-2</t>
  </si>
  <si>
    <t>978-1-5225-7034-9</t>
  </si>
  <si>
    <t>978-1-5225-7173-5</t>
  </si>
  <si>
    <t>This three-volume publication is an IGI Global Core Reference for 2019 as it provides over 75 chapters containing the latest research on information systems, remote sensing, and geographic information science that is utilized for the management of environmental data. Bringing together the international perspectives of researchers in the U.S., Australia, China, Canada, Italy, and more, this title is an ideal reference for engineers, data scientists, practitioners, academicians, and researchers interested solving conceptual, methodological, technical, and managerial issues within Environmental Information Systems. Environmental Information Systems: Concepts, Methodologies, Tools, and Applications is an innovative reference source containing the latest research on the use of information systems to track and organize environmental data for use in an overall environmental management system. Highlighting a range of topics such as environmental analysis, remote sensing, and geographic information science, this multi-volume book is designed for engineers, data scientists, practitioners, academicians, and researchers interested in all aspects of environmental information systems.</t>
  </si>
  <si>
    <t>Computer Modeling; Data Management; Data Mining; Environmental Analysis; Geographic Information Science; Remote Sensing; Risk Assessment; Sustainability;</t>
  </si>
  <si>
    <t>http://services.igi-global.com/resolvedoi/resolve.aspx?doi=10.4018/978-1-5225-7033-2</t>
  </si>
  <si>
    <t>https://www.igi-global.com/book/environmental-information-systems/202353</t>
  </si>
  <si>
    <t>Social Issues Surrounding Harassment and Assault: Breakthroughs in Research and Practice</t>
  </si>
  <si>
    <t>1-5225-7036-5</t>
  </si>
  <si>
    <t>978-1-5225-7036-3</t>
  </si>
  <si>
    <t>978-1-5225-7037-0</t>
  </si>
  <si>
    <t>978-1-5225-7177-3</t>
  </si>
  <si>
    <t>Violent behavior is an unavoidable aspect of human nature, and as such, it has become deeply integrated into modern society. Examining violence through a critical, academic, and social perspective can lead to a better understanding of its foundations and implications. Social Issues Surrounding Harassment and Assault: Breakthroughs in Research and Practice explores the social and cultural influences of harassment and assault on human life and activity. Highlighting a range of pertinent topics such as child abuse and neglect, support services, and sexual harassment, this book is an ideal reference source for clinicians, sociologists, practitioners, researchers, and graduate-level students interested in all aspects of social issues related to harassment and assault.</t>
  </si>
  <si>
    <t>Child Abuse and Neglect; Cultural and Social Norms; Family Violence; Sexual Harassment; Social Effects of Abuse; Social Exclusion; Support Services; Workplace Safety;</t>
  </si>
  <si>
    <t>JFFE2</t>
  </si>
  <si>
    <t>http://services.igi-global.com/resolvedoi/resolve.aspx?doi=10.4018/978-1-5225-7036-3</t>
  </si>
  <si>
    <t>https://www.igi-global.com/book/social-issues-surrounding-harassment-assault/202354</t>
  </si>
  <si>
    <t>Complementary and Alternative Medicine: Breakthroughs in Research and Practice</t>
  </si>
  <si>
    <t>1-5225-7039-X</t>
  </si>
  <si>
    <t>978-1-5225-7039-4</t>
  </si>
  <si>
    <t>978-1-5225-7040-0</t>
  </si>
  <si>
    <t>978-1-5225-7205-3</t>
  </si>
  <si>
    <t>The diagnosis and treatment of disease is a primary concern for health professionals and all of society. With the growing use of alternative medicine, patients can receive a wider scope of potential treatment options.Complementary and Alternative Medicine: Breakthroughs in Research and Practice is a critical reference source for the latest research findings on the application of complementary and alternative medicine in the prevention and treatment of numerous diseases. Highlighting a range of pertinent topics such as herbal remedies, antioxidants, and functional foods, this book is an ideal reference source for medical practitioners, medical professionals, and researchers interested in emerging trends in alternative medicinal practices.</t>
  </si>
  <si>
    <t>Antioxidants; Chiropractic Medicine; Functional Foods; Health Preservation; Herbal Remedies; Holistic Therapy; Homeopathic; Integrative Medicine; Medicinal Weeds;</t>
  </si>
  <si>
    <t>MX</t>
  </si>
  <si>
    <t>http://services.igi-global.com/resolvedoi/resolve.aspx?doi=10.4018/978-1-5225-7039-4</t>
  </si>
  <si>
    <t>https://www.igi-global.com/book/complementary-alternative-medicine/202355</t>
  </si>
  <si>
    <t>Intelligent Innovations in Multimedia Data Engineering and Management</t>
  </si>
  <si>
    <t>1-5225-7107-8</t>
  </si>
  <si>
    <t>978-1-5225-7107-0</t>
  </si>
  <si>
    <t>978-1-5225-8783-5</t>
  </si>
  <si>
    <t>978-1-5225-7108-7</t>
  </si>
  <si>
    <t>978-1-5225-7417-0</t>
  </si>
  <si>
    <t>With the ever-increasing volume of data, proper management of data is a challenging proposition to scientists and researchers, and given the vast storage space required, multimedia data is no exception in this regard. Scientists and researchers are investing great effort to discover new space-efficient methods for storage and archiving of this data. Intelligent Innovations in Multimedia Data Engineering and Management provides emerging research exploring the theoretical and practical aspects of storage systems and computing methods for large forms of data. Featuring coverage on a broad range of topics such as binary image, fuzzy logic, and metaheuristic algorithms, this book is ideally designed for computer engineers, IT professionals, technology developers, academicians, and researchers seeking current research on advancing strategies and computing techniques for various types of data.</t>
  </si>
  <si>
    <t>Binary Image; Data Privacy; Data Security; Fuzzy Logic; Metaheuristic Algorithms; Reversible Data Hiding; Steganography; Watermarking Techniques;</t>
  </si>
  <si>
    <t>http://services.igi-global.com/resolvedoi/resolve.aspx?doi=10.4018/978-1-5225-7107-0</t>
  </si>
  <si>
    <t>https://www.igi-global.com/book/intelligent-innovations-multimedia-data-engineering/203073</t>
  </si>
  <si>
    <t>Handbook of Research on the Evolution of IT and the Rise of E-Society</t>
  </si>
  <si>
    <t>Maki Habib</t>
  </si>
  <si>
    <t>1-5225-7214-7</t>
  </si>
  <si>
    <t>978-1-5225-7214-5</t>
  </si>
  <si>
    <t>978-1-5225-7215-2</t>
  </si>
  <si>
    <t>978-1-5225-7416-3</t>
  </si>
  <si>
    <t>Rapid advancement in information and communication technologies have led to interconnected and predominately online interactions in the current era. It is crucial for current organizations to adapt and integrate internet technologies to increase flexibility, effective services, and competitiveness. The Handbook of Research on the Evolution of IT and the Rise of E-Society is a pivotal reference source that provides vital research on the application of embedded and connected technology and its role in modern society. While highlighting topics such as information privacy, knowledge management, and social media, this publication explores the development and cultivation of e-community in organizations, as well as the methods of addressing interpersonal facilitation, user-friendly design, and mobile accessibility. This book is ideally designed for program developers, computer engineers, managers, business professionals, researchers, and graduate-level students seeking current research on the adoption and efficient usage, formation, and maintenance of internet and communication technology interaction.</t>
  </si>
  <si>
    <t>Big Data; Brand Image; Business Intelligence; Consumer Value; E-Community; Information Privacy; IT Competence; Knowledge Management; Organizational Image; Public Relations Communication; Social Media;</t>
  </si>
  <si>
    <t>http://services.igi-global.com/resolvedoi/resolve.aspx?doi=10.4018/978-1-5225-7214-5</t>
  </si>
  <si>
    <t>https://www.igi-global.com/book/handbook-research-evolution-rise-society/204995</t>
  </si>
  <si>
    <t>Advanced Methodologies and Technologies in Engineering and Environmental Science</t>
  </si>
  <si>
    <t>1-5225-7359-3</t>
  </si>
  <si>
    <t>978-1-5225-7359-3</t>
  </si>
  <si>
    <t>978-1-5225-7360-9</t>
  </si>
  <si>
    <t>978-1-5225-7376-0</t>
  </si>
  <si>
    <t>The ever-increasing awareness and growing focus on environmental issues such as climate change and energy use is bringing about an urgency in expanding research to provide possible solutions to these problems. Through current engineering research and emerging technologies, scientists work to combat modern environmental and ecological problems plaguing the globe. Advanced Methodologies and Technologies in Engineering and Environmental Science provides emerging research on the current and forthcoming trends in engineering and environmental sciences to resolve several issues plaguing researchers such as fossil fuel emission and climate change. While highlighting these challenges, including chemical toxicity environmental responsibility, readers will learn how engineering applications can be used across disciplines to aid in reducing environmental hazards. This book is a vital resource for engineers, researchers, professors, academicians, and environmental scientists seeking current research on how engineering tools and technologies can be applied to environmental issues.</t>
  </si>
  <si>
    <t>Byzantine Fault Tolerance; Carbon Capture; Carbon Nanotubes; Chemical Plants; Civil Engineering; Climate Change; Environmental Responsibility; Optical Engineering; Polymeric Membranes; Smart Grids;</t>
  </si>
  <si>
    <t>http://services.igi-global.com/resolvedoi/resolve.aspx?doi=10.4018/978-1-5225-7359-3</t>
  </si>
  <si>
    <t>https://www.igi-global.com/book/advanced-methodologies-technologies-engineering-environmental/206298</t>
  </si>
  <si>
    <t>08/31/2018</t>
  </si>
  <si>
    <t>Technology-Assisted ESL Acquisition and Development for Nontraditional Learners</t>
  </si>
  <si>
    <t>Seda Khadimally</t>
  </si>
  <si>
    <t>North American University (NAU), USA</t>
  </si>
  <si>
    <t>1-5225-3223-4</t>
  </si>
  <si>
    <t>978-1-5225-3223-1</t>
  </si>
  <si>
    <t>978-1-5225-8784-2</t>
  </si>
  <si>
    <t>978-1-5225-3224-8</t>
  </si>
  <si>
    <t>978-1-5225-7178-0</t>
  </si>
  <si>
    <t>Creating technology-integrated learning environments for adolescent and adult language learners remains a challenge to educators in the field. Thoroughly examining and optimizing the experience of these students is imperative to the success of language learning classrooms. Technology-Assisted ESL Acquisition and Development for Nontraditional Learners provides innovative insights into the advancements in communication technologies and their applications in language learning. The content within this publication covers emerging research on instructional design, teacher cognition, and professional development. It is a vital reference source for educators, academics, administrators, and researchers seeking coverage centered on the implementation of technology-based language learning systems.</t>
  </si>
  <si>
    <t>Classroom Communication; Computer-Assisted Language Learning; Flipped Classroom; Instructional Design; Mobile Learning; Professional Development; Teacher Cognition;</t>
  </si>
  <si>
    <t>http://services.igi-global.com/resolvedoi/resolve.aspx?doi=10.4018/978-1-5225-3223-1</t>
  </si>
  <si>
    <t>https://www.igi-global.com/book/technology-assisted-esl-acquisition-development/179849</t>
  </si>
  <si>
    <t>Handbook of Research on Engineering Education in a Global Context</t>
  </si>
  <si>
    <t>Elena V. Smirnova</t>
  </si>
  <si>
    <t>Robin P. Clark</t>
  </si>
  <si>
    <t>Bauman Moscow State Technical University, Russia</t>
  </si>
  <si>
    <t>University of Warwick, UK</t>
  </si>
  <si>
    <t>1-5225-3395-8</t>
  </si>
  <si>
    <t>978-1-5225-3395-5</t>
  </si>
  <si>
    <t>978-1-5225-3396-2</t>
  </si>
  <si>
    <t>978-1-5225-7045-5</t>
  </si>
  <si>
    <t>Engineering education methods and standards are important features of engineering programs that should be carefully designed both to provide students and stakeholders with valuable, active, integrated learning experiences, and to provide a vehicle for assessing program outcomes. With the driving force of the globalization of the engineering profession, standards should be developed for mutual recognition of engineering education across the world, but it is proving difficult to achieve. The Handbook of Research on Engineering Education in a Global Context provides innovative insights into the importance of quality training and preparation for engineering students. It explores the common and current problems encountered in areas such as quality and standards, management information systems, innovation and enhanced learning technologies in education, as well as the challenges of employability, entrepreneurship, and diversity. This publication is vital reference source for science and engineering educators, engineering professionals, and educational administrators interested in topics centered on the education of students in the field of engineering.</t>
  </si>
  <si>
    <t>Diversity and Inclusion; Educational Innovations; Globalization; Higher Education; Management Systems; Problem-Based Learning; Quality Assurance; Technology-Enhanced Learning;</t>
  </si>
  <si>
    <t>http://services.igi-global.com/resolvedoi/resolve.aspx?doi=10.4018/978-1-5225-3395-5</t>
  </si>
  <si>
    <t>https://www.igi-global.com/book/handbook-research-engineering-education-global/180656</t>
  </si>
  <si>
    <t>Sentiment Analysis and Knowledge Discovery in Contemporary Business</t>
  </si>
  <si>
    <t>S. Muzamil Basha</t>
  </si>
  <si>
    <t>1-5225-4999-4</t>
  </si>
  <si>
    <t>978-1-5225-4999-4</t>
  </si>
  <si>
    <t>978-1-5225-8785-9</t>
  </si>
  <si>
    <t>978-1-5225-5000-6</t>
  </si>
  <si>
    <t>978-1-5225-7176-6</t>
  </si>
  <si>
    <t>In the era of social connectedness, people are becoming increasingly enthusiastic about interacting, sharing, and collaborating through online collaborative media. However, conducting sentiment analysis on these platforms can be challenging, especially for business professionals who are using them to collect vital data. Sentiment Analysis and Knowledge Discovery in Contemporary Business is an essential reference source that discusses applications of sentiment analysis as well as data mining, machine learning algorithms, and big data streams in business environments. Featuring research on topics such as knowledge retrieval and knowledge updating, this book is ideally designed for business managers, academicians, business professionals, researchers, graduate-level students, and technology developers seeking current research on data collection and management to drive profit.</t>
  </si>
  <si>
    <t>Data Mining; Deep Learning; Genetic Algorithm; Machine Learning; Neural Networks; Opinion Mining; Social Media; Supervised Learning;</t>
  </si>
  <si>
    <t>http://services.igi-global.com/resolvedoi/resolve.aspx?doi=10.4018/978-1-5225-4999-4</t>
  </si>
  <si>
    <t>https://www.igi-global.com/book/sentiment-analysis-knowledge-discovery-contemporary/185750</t>
  </si>
  <si>
    <t>Handbook of Research on Socio-Economic Impacts of Religious Tourism and Pilgrimage</t>
  </si>
  <si>
    <t>José Álvarez-García</t>
  </si>
  <si>
    <t>María de la Cruz del Río Rama</t>
  </si>
  <si>
    <t>Martín Gómez-Ullate</t>
  </si>
  <si>
    <t>University of Vigo, Spain</t>
  </si>
  <si>
    <t>1-5225-5730-X</t>
  </si>
  <si>
    <t>978-1-5225-5730-2</t>
  </si>
  <si>
    <t>978-1-5225-5731-9</t>
  </si>
  <si>
    <t>978-1-5225-7048-6</t>
  </si>
  <si>
    <t>Religious studies and research have gained a lot of interest and attention from researchers, policy makers, and practitioners over the last few years, but the socio-economic impacts have not been explored. Taking into account the profound economic impact the tourism and hospitality industries can have on regions and cities around the world, further research in this area is critical to analyze the extent of such impact and the ramifications that are associated with it. The Handbook of Research on Socio-Economic Impacts of Religious Tourism and Pilgrimage is a pivotal reference source that provides vital research on the social and economic factors in faith-based journeys. While highlighting topics such as tourist spending, spiritual tourism, and local development, this publication explores religious tourism in the middle age, as well as the methods of modern religious tourism. This book is ideally designed for business managers, cultural preservationists, academicians, business professionals, entrepreneurs, and upper-level students seeking current research on religious tourism and its socio-economic impacts.</t>
  </si>
  <si>
    <t>Consumer Behavior; Cultural Tourism; Local Development; Religious Heritage and Nature; Rural Development; Spiritual Tourism; Tourist Spending; Traumascapes;</t>
  </si>
  <si>
    <t>TRV026060</t>
  </si>
  <si>
    <t>http://services.igi-global.com/resolvedoi/resolve.aspx?doi=10.4018/978-1-5225-5730-2</t>
  </si>
  <si>
    <t>https://www.igi-global.com/book/handbook-research-socio-economic-impacts/192027</t>
  </si>
  <si>
    <t>Handbook of Research on Immersive Digital Games in Educational Environments</t>
  </si>
  <si>
    <t>Aliane Loureiro Krassmann</t>
  </si>
  <si>
    <t>Érico Marcelo Hoff do Amaral</t>
  </si>
  <si>
    <t>Felipe Becker Nunes</t>
  </si>
  <si>
    <t>Gleizer Bierhalz Voss</t>
  </si>
  <si>
    <t>Manuel Constantino Zunguze</t>
  </si>
  <si>
    <t>Federal Institute of Education Science and Technology Farroupilha, Brazil</t>
  </si>
  <si>
    <t>Federal University of Rio Grande do Sul, Brazil</t>
  </si>
  <si>
    <t>Pedagogical University, Mozambique</t>
  </si>
  <si>
    <t>1-5225-5790-3</t>
  </si>
  <si>
    <t>978-1-5225-5790-6</t>
  </si>
  <si>
    <t>978-1-5225-5791-3</t>
  </si>
  <si>
    <t>978-1-5225-7046-2</t>
  </si>
  <si>
    <t>Education is increasingly being involved with technological resources in order to meet the needs of emerging generations, consequently changing the way people teach and learn. Game-based learning is a growing aspect of pedagogical practice, and it is important to disseminate research trends and innovations in this field. The Handbook of Research on Immersive Digital Games in Educational Environments provides emerging research exploring the theoretical and practical aspects of digital games and technological resources and applications within contemporary education. Featuring coverage on a broad range of topics such as digital integration, educational simulation, and learning theories, this book is ideally designed for teachers, pre-service teachers, students, educational researchers, and education software developers seeking current research on diverse immersive platforms and three-dimensional environments that support the creation of digital games and other applications to improve teaching and learning processes.</t>
  </si>
  <si>
    <t>Digital Integration; Educational Simulation; Evaluation and Assessment; Game-Based Learning; Immersive Environments; Intelligent Pedagogical Agents; Learning Theories; Virtual Laboratories; Virtual Worlds;</t>
  </si>
  <si>
    <t>http://services.igi-global.com/resolvedoi/resolve.aspx?doi=10.4018/978-1-5225-5790-6</t>
  </si>
  <si>
    <t>https://www.igi-global.com/book/handbook-research-immersive-digital-games/192047</t>
  </si>
  <si>
    <t>Implicit Pedagogy for Optimized Learning in Contemporary Education</t>
  </si>
  <si>
    <t>Jurka Lepičnik Vodopivec</t>
  </si>
  <si>
    <t>Lucija Jančec</t>
  </si>
  <si>
    <t>Tina Štemberger</t>
  </si>
  <si>
    <t>Dormitory "Podmurvice" Rijeka, Croatia</t>
  </si>
  <si>
    <t>1-5225-5799-7</t>
  </si>
  <si>
    <t>978-1-5225-5799-9</t>
  </si>
  <si>
    <t>978-1-5225-8786-6</t>
  </si>
  <si>
    <t>978-1-5225-5800-2</t>
  </si>
  <si>
    <t>978-1-5225-7174-2</t>
  </si>
  <si>
    <t>In addition to the content prescribed by the official curriculum of any given educational establishment, students learn other information and skills outside of the intended and taught information (such as sharing, communication, and conflict-resolution). These learned skills, otherwise unaccounted for in the education process, can be considered as a part of a hidden or unwritten curriculum. Implicit Pedagogy for Optimized Learning in Contemporary Education is a pivotal reference source that provides vital research on the application of assessment methods for the evaluation of indirect and direct educational methods. While highlighting topics such as language development, teacher agency, and learning process, this publication explores hidden curricula as well as the methods of learning outside of the prescribed school curriculum. It is ideally designed for educators, administrators, students, and researchers seeking current research on the effect of hidden curricula on the education process.</t>
  </si>
  <si>
    <t>Education Activities; Hidden Curriculum; Language Development; Learning Process; Professional Development; Reading Literacy; Social Learning Theory; Socialization; Teacher Agency;</t>
  </si>
  <si>
    <t>http://services.igi-global.com/resolvedoi/resolve.aspx?doi=10.4018/978-1-5225-5799-9</t>
  </si>
  <si>
    <t>https://www.igi-global.com/book/implicit-pedagogy-optimized-learning-contemporary/192052</t>
  </si>
  <si>
    <t>Medical Image Processing for Improved Clinical Diagnosis</t>
  </si>
  <si>
    <t>A. Swarnambiga</t>
  </si>
  <si>
    <t>Indian Institute of Technology Madras, India</t>
  </si>
  <si>
    <t>1-5225-5876-4</t>
  </si>
  <si>
    <t>978-1-5225-5876-7</t>
  </si>
  <si>
    <t>978-1-5225-5877-4</t>
  </si>
  <si>
    <t>978-1-5225-7051-6</t>
  </si>
  <si>
    <t>In the medical field, there is a constant need to improve professionals’ abilities to provide prompt and accurate diagnoses. The use of image and pattern recognizing software may provide support to medical professionals and enhance their abilities to properly identify medical issues. Medical Image Processing for Improved Clinical Diagnosis provides emerging research exploring the theoretical and practical aspects of computer-based imaging and applications within healthcare and medicine. Featuring coverage on a broad range of topics such as biomedical imaging, pattern recognition, and medical diagnosis, this book is ideally designed for medical practitioners, students, researchers, and others in the medical and engineering fields seeking current research on the use of images to enhance the accuracy of medical prognosis.</t>
  </si>
  <si>
    <t>Automated Assistance; Biomedical Imaging; Computer-Aided Diagnosis; Healthcare Systems; Image Acquisition; Image Retrieval; Medical Diagnosis; Pattern Recognition;</t>
  </si>
  <si>
    <t>MMP</t>
  </si>
  <si>
    <t>http://services.igi-global.com/resolvedoi/resolve.aspx?doi=10.4018/978-1-5225-5876-7</t>
  </si>
  <si>
    <t>https://www.igi-global.com/book/medical-image-processing-improved-clinical/193279</t>
  </si>
  <si>
    <t>Infocommunication Skills as a Rehabilitation and Social Reintegration Tool for Inmates</t>
  </si>
  <si>
    <t>Daniela Graça</t>
  </si>
  <si>
    <t>1-5225-5975-2</t>
  </si>
  <si>
    <t>978-1-5225-5975-7</t>
  </si>
  <si>
    <t>978-1-5225-8787-3</t>
  </si>
  <si>
    <t>978-1-5225-5976-4</t>
  </si>
  <si>
    <t>978-1-5225-7162-9</t>
  </si>
  <si>
    <t>The prison population is a social group with a high level of digital divide. These individuals need to acquire digital skills for their future integration into society. As such, there is need for studies that can contribute with knowledge and intervention models to promote digital integration of prisoners in a system with very strict rules. Infocommunication Skills as a Rehabilitation and Social Reintegration Tool for Inmates provides innovative insights into the ways to promote digital literacy in a prison context to promote better social integration of inmates facing the end of their sentences. It also explores the work of intervention tools, social inclusion of female inmates, and policies of information literacy. It is designed for academicians, professionals, and graduate-level students seeking research centered on the promotion of digital literacy in prison systems.</t>
  </si>
  <si>
    <t>Communication Technologies; Information Literacy; Inmate Communication; Personal Development; Resocialization; Social Inclusion and Exclusion; Social Intervention; Societal Mainstreaming;</t>
  </si>
  <si>
    <t>http://services.igi-global.com/resolvedoi/resolve.aspx?doi=10.4018/978-1-5225-5975-7</t>
  </si>
  <si>
    <t>https://www.igi-global.com/book/infocommunication-skills-rehabilitation-social-reintegration/195040</t>
  </si>
  <si>
    <t>Electronic Services &amp; Service Science</t>
  </si>
  <si>
    <t>Security Frameworks in Contemporary Electronic Government</t>
  </si>
  <si>
    <t>Aida Ben Chehida Douss</t>
  </si>
  <si>
    <t>Carthage University, Tunisia</t>
  </si>
  <si>
    <t>1-5225-5984-1</t>
  </si>
  <si>
    <t>978-1-5225-5984-9</t>
  </si>
  <si>
    <t>978-1-5225-8788-0</t>
  </si>
  <si>
    <t>978-1-5225-5985-6</t>
  </si>
  <si>
    <t>978-1-5225-7166-7</t>
  </si>
  <si>
    <t>Global change and advancing technology have transformed the government sector with the use of information and communication technology to improve service delivery. The use of such technologies in electronic and mobile government services raises issues relating to security, privacy, and data protection. Security Frameworks in Contemporary Electronic Government is a pivotal reference source that provides vital research on the application of special security requirements in electronic government transactions. While highlighting topics such as digital environments, public service delivery, and cybercrime, this publication explores the difficulties and challenges faced in implementing e-government technologies, as well as the different aspects of security in e-government. This book is ideally designed for policymakers, software developers, IT specialists, government officials, academicians, researchers, and students seeking current research on secure environments in electronic and mobile government.</t>
  </si>
  <si>
    <t>Corruption; Cybercrime; Digital Environments; Information Centric Networking; Mobile Government; Privacy and Security Frameworks; Public Service Delivery; Social Marketing; Socio-Technical Environments; Trust and Reputation;</t>
  </si>
  <si>
    <t>http://services.igi-global.com/resolvedoi/resolve.aspx?doi=10.4018/978-1-5225-5984-9</t>
  </si>
  <si>
    <t>https://www.igi-global.com/book/security-frameworks-contemporary-electronic-government/195043</t>
  </si>
  <si>
    <t>The Rise of Fog Computing in the Digital Era</t>
  </si>
  <si>
    <t>K.G. Srinivasa</t>
  </si>
  <si>
    <t>Pankaj Lathar</t>
  </si>
  <si>
    <t>G.M. Siddesh</t>
  </si>
  <si>
    <t>Chaudhary Brahm Prakash Government Engineering College, India</t>
  </si>
  <si>
    <t>1-5225-6070-X</t>
  </si>
  <si>
    <t>978-1-5225-6070-8</t>
  </si>
  <si>
    <t>978-1-5225-8789-7</t>
  </si>
  <si>
    <t>978-1-5225-6071-5</t>
  </si>
  <si>
    <t>978-1-5225-7179-7</t>
  </si>
  <si>
    <t>With the immense growth of information, the prevalence of ubiquitously connected smart devices is rapidly increasing. Providing platforms that support computation, storage, and networking services between end devices is an essential aspect of an expanding digital society. The Rise of Fog Computing in the Digital Era provides innovative insights into the present generation of computing devices, as well as new approaches to computational platforms through fog computing. The content within this publication presents concepts and theories on data analytics, management systems, networking architectures, and many more. It is a vital reference source for IT professionals, computer programmers, software developers, computer engineers, researchers, and upper-level students seeking topics centered on the challenges and benefits of fog computing in mobile environments.</t>
  </si>
  <si>
    <t>Confidentiality; Data Analytics; Development Techniques; Energy Efficiency; Information Security; Management Systems; Networking Architectures; Smart Agriculture; Software Engineering;</t>
  </si>
  <si>
    <t>http://services.igi-global.com/resolvedoi/resolve.aspx?doi=10.4018/978-1-5225-6070-8</t>
  </si>
  <si>
    <t>https://www.igi-global.com/book/rise-fog-computing-digital-era/195958</t>
  </si>
  <si>
    <t>Co-Manufacturing and New Economic Paradigms</t>
  </si>
  <si>
    <t>Giulio Focardi</t>
  </si>
  <si>
    <t>Lorenza Salati</t>
  </si>
  <si>
    <t>Osun WES, Italy</t>
  </si>
  <si>
    <t>1-5225-7089-6</t>
  </si>
  <si>
    <t>978-1-5225-7089-9</t>
  </si>
  <si>
    <t>978-1-5225-8790-3</t>
  </si>
  <si>
    <t>978-1-5225-7090-5</t>
  </si>
  <si>
    <t>978-1-5225-7136-0</t>
  </si>
  <si>
    <t>Workspaces and their design have a vast impact on the comfort and productivity of employees. Therefore, the structure of a workspace can be used to determine the socio-economic characteristics and elements that will appear in the employees that utilize them. Co-Manufacturing and New Economic Paradigms provides innovative insights into shared workspaces as independent socio-economic environments. The content within this publication explores the ideas of knowledge sharing, work culture, and economic planning. It is a vital reference source for entrepreneurs, business professionals, and researchers, and it covers topics centered on the importance of workspace design and organization.</t>
  </si>
  <si>
    <t>Collaborative Spaces; Community Economy; Crowdsourcing; Economic Planning; Governance; Knowledge Sharing; Multi-Factory Model; Work Culture;</t>
  </si>
  <si>
    <t>http://services.igi-global.com/resolvedoi/resolve.aspx?doi=10.4018/978-1-5225-7089-9</t>
  </si>
  <si>
    <t>https://www.igi-global.com/book/manufacturing-new-economic-paradigms/203070</t>
  </si>
  <si>
    <t>Analyzing Human Behavior in Cyberspace</t>
  </si>
  <si>
    <t>Zheng Yan</t>
  </si>
  <si>
    <t>University at Albany (SUNY), USA</t>
  </si>
  <si>
    <t>1-5225-7128-0</t>
  </si>
  <si>
    <t>978-1-5225-7128-5</t>
  </si>
  <si>
    <t>978-1-5225-8791-0</t>
  </si>
  <si>
    <t>978-1-5225-7129-2</t>
  </si>
  <si>
    <t>978-1-5225-7171-1</t>
  </si>
  <si>
    <t>The rapid evolution of technology continuously changes the way people interact, work, and learn. By examining these advances from a sociological perspective, researchers can further understand the impact of cyberspace on human behavior, interaction, and cognition. Analyzing Human Behavior in Cyberspace provides emerging research exploring the four types of cyber behavior, expanding the scientific knowledge about the subject matter and revealing its extreme complexity. Featuring coverage on a broad range of topics such as cyber effects, emotion recognition, and cyber victimization, this book is ideally designed for sociologists, psychologists, academicians, researchers, and graduate-level students seeking current research on how people behave online.</t>
  </si>
  <si>
    <t>Cyber Aggression; Cyber Effects; Cyber Reasoning; Cyber Victimization; Cyberbullying; Digital Behavior; Emotion Recognition;</t>
  </si>
  <si>
    <t>http://services.igi-global.com/resolvedoi/resolve.aspx?doi=10.4018/978-1-5225-7128-5</t>
  </si>
  <si>
    <t>https://www.igi-global.com/book/analyzing-human-behavior-cyberspace/203699</t>
  </si>
  <si>
    <t>08/30/2018</t>
  </si>
  <si>
    <t>Sensing Techniques for Next Generation Cognitive Radio Networks</t>
  </si>
  <si>
    <t>Ashish Bagwari</t>
  </si>
  <si>
    <t>Jyotshana Bagwari</t>
  </si>
  <si>
    <t>Geetam Singh Tomar</t>
  </si>
  <si>
    <t>Uttrakhand Technical University, India</t>
  </si>
  <si>
    <t>THDC Institute of Hydropower Engineering and Technology, India</t>
  </si>
  <si>
    <t>1-5225-5354-1</t>
  </si>
  <si>
    <t>978-1-5225-5354-0</t>
  </si>
  <si>
    <t>978-1-5225-8792-7</t>
  </si>
  <si>
    <t>978-1-5225-5355-7</t>
  </si>
  <si>
    <t>978-1-5225-7105-6</t>
  </si>
  <si>
    <t>The inadequate use of wireless spectrum resources has recently motivated researchers and practitioners to look for new ways to improve resource efficiency. As a result, new cognitive radio technologies have been proposed as an effective solution. Sensing Techniques for Next Generation Cognitive Radio Networks is a pivotal reference source that provides vital research on the application of spectrum sensing techniques. While highlighting topics such as radio identification, compressive sensing, and wavelet transform, this publication explores the standards and the methods of cognitive radio network architecture. This book is ideally designed for IT and network engineers, practitioners, and researchers seeking current research on radio scene analysis for cognitive radios and networks.</t>
  </si>
  <si>
    <t>Coherence Bandwidth; Compressive Sensing; Cross-Correlation; Energy Detection; Radio Identification; Spectrum Accuracy; Spectrum Sensing; Wavelet Transform;</t>
  </si>
  <si>
    <t>TEC034000</t>
  </si>
  <si>
    <t>TJKR</t>
  </si>
  <si>
    <t>http://services.igi-global.com/resolvedoi/resolve.aspx?doi=10.4018/978-1-5225-5354-0</t>
  </si>
  <si>
    <t>https://www.igi-global.com/book/sensing-techniques-next-generation-cognitive/188634</t>
  </si>
  <si>
    <t>Diverse Learning Opportunities Through Technology-Based Curriculum Design</t>
  </si>
  <si>
    <t>Demetrick Williams</t>
  </si>
  <si>
    <t>N. Nsombi Harkness</t>
  </si>
  <si>
    <t>Rowan University, USA</t>
  </si>
  <si>
    <t>The Independence Center CNA School, USA</t>
  </si>
  <si>
    <t>1-5225-5519-6</t>
  </si>
  <si>
    <t>978-1-5225-5519-3</t>
  </si>
  <si>
    <t>978-1-5225-8793-4</t>
  </si>
  <si>
    <t>978-1-5225-5520-9</t>
  </si>
  <si>
    <t>978-1-5225-7099-8</t>
  </si>
  <si>
    <t>The infusion of technology into curriculum influences the methods and techniques used to educate the student population. By integrating effective technology in education, teachers are provided with a better opportunity to adapt and enhance the learning experience for students from various backgrounds. Diverse Learning Opportunities Through Technology-Based Curriculum Design provides innovative insights into the development and advancement of online instruction and educational technology to engage students from diverse backgrounds. The content within this publication addresses academic performance, technology integration, and online learning. It is geared towards educators, educational software developers, instructional designers, and researchers, and it covers topics centered on the methods to adjust, adapt, and implant the newest technology into contemporary curriculum.</t>
  </si>
  <si>
    <t>Academic Performance; Developmental Student Learning; Discussion Modules; Educational Demands; K-12 Education; Media Literacy; Online Collaboration; Online Learning; Teacher Education; Technology Integration;</t>
  </si>
  <si>
    <t>http://services.igi-global.com/resolvedoi/resolve.aspx?doi=10.4018/978-1-5225-5519-3</t>
  </si>
  <si>
    <t>https://www.igi-global.com/book/diverse-learning-opportunities-through-technology/189776</t>
  </si>
  <si>
    <t>Advanced Online Education and Training Technologies</t>
  </si>
  <si>
    <t>1-5225-7010-1</t>
  </si>
  <si>
    <t>978-1-5225-7010-3</t>
  </si>
  <si>
    <t>978-1-5225-8794-1</t>
  </si>
  <si>
    <t>978-1-5225-7011-0</t>
  </si>
  <si>
    <t>978-1-5225-7134-6</t>
  </si>
  <si>
    <t>Technology plays a vital role in bridging the digital divide and enhancing student learning both in and outside of the classroom. This is possible thanks to the successful use of educational online technologies and other new teaching resources being integrated into learning environments. Advanced Online Education and Training Technologies is an essential reference source that explores student and teacher learning through various online platforms. Featuring research on topics such as professional development in the twenty-first century and cultural differences in online learning environments, this book is ideally designed for educators, students, academicians, and other education professionals seeking coverage on enhanced student learning through technology-based learning tools.</t>
  </si>
  <si>
    <t>Blended Learning; E-Learning; Inquiry-Based Education; Knowledge Management; Massive Open Online Courses; Social Media; Supply Chain Management; Technology Integration; Technology-Based Education;</t>
  </si>
  <si>
    <t>http://services.igi-global.com/resolvedoi/resolve.aspx?doi=10.4018/978-1-5225-7010-3</t>
  </si>
  <si>
    <t>https://www.igi-global.com/book/advanced-online-education-training-technologies/202347</t>
  </si>
  <si>
    <t>08/24/2018</t>
  </si>
  <si>
    <t>Contemporary Human Resources Management in the Tourism Industry</t>
  </si>
  <si>
    <t>Demet Tüzünkan</t>
  </si>
  <si>
    <t>Okan University, Turkey</t>
  </si>
  <si>
    <t>1-5225-5760-1</t>
  </si>
  <si>
    <t>978-1-5225-5760-9</t>
  </si>
  <si>
    <t>978-1-5225-8795-8</t>
  </si>
  <si>
    <t>978-1-5225-5761-6</t>
  </si>
  <si>
    <t>978-1-5225-7043-1</t>
  </si>
  <si>
    <t>The tourism industry is the largest service industry and the largest employment generator in the world. This was made possible by increasing globalization and disposable income, with the labor force playing an important role. Factors such as quality of services and business performance depend on a well-educated, well-trained, skilled, enthusiastic, and committed workforce. Contemporary Human Resources Management in the Tourism Industry is a pivotal reference source that provides research on the role of human resource departments in creating value for the workplace through innovation and efficient work processes. While highlighting topics such as organizational structure, gender equality, and employee motivation, this publication explores the development of organizational culture, as well as methods of translating business strategy into action through dramatically managing staff on all levels in the tourism industry. This book is ideally designed for human resources managers, business owners, business professionals, researchers, and academicians seeking current research on the organizational skills and strategies necessary in creating effective tourism businesses.</t>
  </si>
  <si>
    <t>Career Development; Cultural Tourism; Employee Motivation; Gender Equality; Hotel Sector; Multi-Cultural Communication; Organizational Structure; Selection Criteria; Skill Acquisition; Tourism Education; Tourist Guidance;</t>
  </si>
  <si>
    <t>http://services.igi-global.com/resolvedoi/resolve.aspx?doi=10.4018/978-1-5225-5760-9</t>
  </si>
  <si>
    <t>https://www.igi-global.com/book/contemporary-human-resources-management-tourism/192037</t>
  </si>
  <si>
    <t>Open and Social Learning in Impact Communities and Smart Territories</t>
  </si>
  <si>
    <t>Ana Luísa Rego Melro</t>
  </si>
  <si>
    <t>1-5225-5867-5</t>
  </si>
  <si>
    <t>978-1-5225-5867-5</t>
  </si>
  <si>
    <t>978-1-5225-8796-5</t>
  </si>
  <si>
    <t>978-1-5225-5868-2</t>
  </si>
  <si>
    <t>978-1-5225-7165-0</t>
  </si>
  <si>
    <t>Impact communities are the places where individuals gather to contribute to the transformation of their territories by disseminating knowledge. As such, it is vital to research the use of open and social learning in contributing to the evolution of impact communities and smart territories. Open and Social Learning in Impact Communities and Smart Territories is an essential reference source that discusses the learning processes in impact communities and in smart territories through case studies and other research methods. Featuring research on topics such as learning processes, smart communities, and social entrepreneurship, this book is ideally designed for entrepreneurs, managers, academicians, and researchers seeking coverage on the concept of impact communities and smart territories.</t>
  </si>
  <si>
    <t>Digital Accessibility; Knowledge Transfer; Learning Management System; Management Tools; Smart Communities; Social Entrepreneurship; Social Innovation; Social Transformation;</t>
  </si>
  <si>
    <t>http://services.igi-global.com/resolvedoi/resolve.aspx?doi=10.4018/978-1-5225-5867-5</t>
  </si>
  <si>
    <t>https://www.igi-global.com/book/open-social-learning-impact-communities/193276</t>
  </si>
  <si>
    <t>Managing Diversity, Innovation, and Infrastructure in Digital Business</t>
  </si>
  <si>
    <t>Nilanjan Ray</t>
  </si>
  <si>
    <t>1-5225-5993-0</t>
  </si>
  <si>
    <t>978-1-5225-5993-1</t>
  </si>
  <si>
    <t>978-1-5225-8797-2</t>
  </si>
  <si>
    <t>978-1-5225-5994-8</t>
  </si>
  <si>
    <t>978-1-5225-7164-3</t>
  </si>
  <si>
    <t>In the digital age, consumers have morphed from passive receivers of marketing messages to active suppliers of information about product through various digital media, creating a need for businesses to effectively manage a more diverse and creative range of consumers. Managing Diversity, Innovation, and Infrastructure in Digital Business is a collection of innovative research on new avenues in overall digital infrastructures, digital modern business infrastructures, business automation, and financial aspects of modern businesses. Featuring research on topics such as electronic word-of-mouth strategies, social media marketing, and digital communication, this book is ideally designed for business professionals, managers, and undergraduate and postgraduate business students seeking current research on business in the digital environment.</t>
  </si>
  <si>
    <t>Big Data; Consumer Decision Making; Digital Communication; E-Business; Electronic Word of Mouth; Internet Marketing; Marketing; Opinion Leaders; Social Media Marketing; Supply Chain;</t>
  </si>
  <si>
    <t>http://services.igi-global.com/resolvedoi/resolve.aspx?doi=10.4018/978-1-5225-5993-1</t>
  </si>
  <si>
    <t>https://www.igi-global.com/book/managing-diversity-innovation-infrastructure-digital/195046</t>
  </si>
  <si>
    <t>Transitioning Island Nations Into Sustainable Energy Hubs: Emerging Research and Opportunities</t>
  </si>
  <si>
    <t>Catalina Spataru</t>
  </si>
  <si>
    <t>UCL Energy Institute, UK</t>
  </si>
  <si>
    <t>1-5225-6002-5</t>
  </si>
  <si>
    <t>978-1-5225-6002-9</t>
  </si>
  <si>
    <t>978-1-5225-8798-9</t>
  </si>
  <si>
    <t>978-1-5225-6003-6</t>
  </si>
  <si>
    <t>978-1-5225-7053-0</t>
  </si>
  <si>
    <t>Many islands currently rely on heavy fuel oil as their primary energy source. As the issue of pollution and climate change became a reality, many countries, including island nations, began looking to reduce their carbon emissions by launching programs and policies designed to ease their transition from oil to alternative energy technologies that are more environmentally friendly. Transitioning Island Nations Into Sustainable Energy Hubs: Emerging Research and Opportunities provides the latest research exploring the theoretical and practical aspects of establishing renewable energy source systems on islands. Featuring coverage on a broad range of topics such as the vision of future energy networks and its role in creating the idea of energy hubs, this book is ideally designed for academicians, environmental professionals, researchers, policy makers, environmental engineers, and individuals seeking current research on renewable energy development.</t>
  </si>
  <si>
    <t>Energy Policies; Energy Transmission Networks; Hydro-Wind Power; Hydropower; National Transmission System; Net Metering; Renewable Energy Development; Renewable Energy Technologies; Solar Power; Sustainability;</t>
  </si>
  <si>
    <t>THX</t>
  </si>
  <si>
    <t>http://services.igi-global.com/resolvedoi/resolve.aspx?doi=10.4018/978-1-5225-6002-9</t>
  </si>
  <si>
    <t>https://www.igi-global.com/book/transitioning-island-nations-into-sustainable/195403</t>
  </si>
  <si>
    <t>Recent Challenges and Advances in Geotechnical Earthquake Engineering</t>
  </si>
  <si>
    <t>T.G. Sitharam</t>
  </si>
  <si>
    <t>J. S. Vinod</t>
  </si>
  <si>
    <t>Indian Institute of Science, India</t>
  </si>
  <si>
    <t>1-5225-6948-0</t>
  </si>
  <si>
    <t>978-1-5225-6948-0</t>
  </si>
  <si>
    <t>978-1-5225-8799-6</t>
  </si>
  <si>
    <t>978-1-5225-6949-7</t>
  </si>
  <si>
    <t>978-1-5225-7250-3</t>
  </si>
  <si>
    <t>Solid design and craftsmanship are a necessity for structures and infrastructures that must stand up to natural disasters on a regular basis. Continuous research developments in the engineering field are imperative for sustaining buildings against the threat of earthquakes and other natural disasters. Recent Challenges and Advances in Geotechnical Earthquake Engineering provides innovative insights into the methods of structural engineering techniques, as well as disaster management strategies. The content within this publication represents the work of rock fracturing, hazard analysis, and seismic acceleration. It is a vital reference source for civil engineers, researchers, and academicians, and covers topics centered on improving a structure’s safety, stability, and resistance to seismic hazards.</t>
  </si>
  <si>
    <t>Blast-Induced Damage; Excavation; Ground Motion; Hazard Analysis; Liquefaction; Rock Fracturing; Seismic Acceleration; Seismic Analysis; Seismogram Analysis; Soil Properties;</t>
  </si>
  <si>
    <t>TEC009120</t>
  </si>
  <si>
    <t>TNCE</t>
  </si>
  <si>
    <t>http://services.igi-global.com/resolvedoi/resolve.aspx?doi=10.4018/978-1-5225-6948-0</t>
  </si>
  <si>
    <t>https://www.igi-global.com/book/recent-challenges-advances-geotechnical-earthquake/201488</t>
  </si>
  <si>
    <t>Literacy Skill Development for Library Science Professionals</t>
  </si>
  <si>
    <t>1-5225-7125-6</t>
  </si>
  <si>
    <t>978-1-5225-7125-4</t>
  </si>
  <si>
    <t>978-1-5225-8800-9</t>
  </si>
  <si>
    <t>978-1-5225-7126-1</t>
  </si>
  <si>
    <t>978-1-5225-7163-6</t>
  </si>
  <si>
    <t>With the increasing use of information communication technology in education, new skills and competencies among library science professionals are required for them to effectively disseminate necessary information to users. It is essential to equip educators and students with the requisite digital and information literacy competencies. Literacy Skill Development for Library Science Professionals provides emerging research exploring the roles and applications of information literacy and technology within library science and education. Featuring coverage on a broad range of topics such as electronic resources, mobile learning, and social media, this book is ideally designed for librarians, information and communication technology researchers, academicians, and graduate-level students seeking current research on the ability to find, evaluate, use, and share information in library science.</t>
  </si>
  <si>
    <t>Electronic Resources; Information and Communication Technology; Information Literacy; Legal Research; Library Collections and Services; Managerial Skills; Mobile Learning; Scientometric Analysis; Social Media; Web Resources;</t>
  </si>
  <si>
    <t>LAN000000</t>
  </si>
  <si>
    <t>GLM</t>
  </si>
  <si>
    <t>http://services.igi-global.com/resolvedoi/resolve.aspx?doi=10.4018/978-1-5225-7125-4</t>
  </si>
  <si>
    <t>https://www.igi-global.com/book/literacy-skill-development-library-science/203610</t>
  </si>
  <si>
    <t>08/17/2018</t>
  </si>
  <si>
    <t>Crowdsourcing and Knowledge Management in Contemporary Business Environments</t>
  </si>
  <si>
    <t>Regina Lenart-Gansiniec</t>
  </si>
  <si>
    <t>1-5225-4200-0</t>
  </si>
  <si>
    <t>978-1-5225-4200-1</t>
  </si>
  <si>
    <t>978-1-5225-8801-6</t>
  </si>
  <si>
    <t>978-1-5225-4201-8</t>
  </si>
  <si>
    <t>978-1-5225-7137-7</t>
  </si>
  <si>
    <t>In an era of an economy based on knowledge and Web 2.0 technology, knowledge is the foundation for improving the decision-making processes and relations between people both in and outside of an organization. Providing new and unique sources of knowledge outside organizations enables innovation and shapes competitive advantage. Crowdsourcing and Knowledge Management in Contemporary Business Environments is a collection of innovative research on the methods and applications of crowdsourcing in collaboration, idea implementation, and organizational development. Highlighting a range of topics including data analytics, crowd computing, and open innovation, this book is ideally designed for business managers, business professionals, business and social researchers, graduate-level students, and academicians seeking current research on the mechanisms of knowledge management in crowdsourcing.</t>
  </si>
  <si>
    <t>Crowd Computing; Data Analytics; Governance Technologies; Knowledge Acquisition; Knowledge Sharing; Open Innovation; Organizational Learning; Public Management; Social Cognitive Theory; Social Media;</t>
  </si>
  <si>
    <t>http://services.igi-global.com/resolvedoi/resolve.aspx?doi=10.4018/978-1-5225-4200-1</t>
  </si>
  <si>
    <t>https://www.igi-global.com/book/crowdsourcing-knowledge-management-contemporary-business/183490</t>
  </si>
  <si>
    <t>Handbook of Research on Microfinancial Impacts on Women Empowerment, Poverty, and Inequality</t>
  </si>
  <si>
    <t>1-5225-5240-5</t>
  </si>
  <si>
    <t>978-1-5225-5240-6</t>
  </si>
  <si>
    <t>978-1-5225-5241-3</t>
  </si>
  <si>
    <t>978-1-5225-7047-9</t>
  </si>
  <si>
    <t>One of the major tools of attaining proper development all around the world is complete financial inclusion, such that all classes of people can secure their lifestyles through access to financial services from formal sectors. Expanding access to resources and increasing self-employment opportunities help reduce poverty and improve social development. The Handbook of Research on Microfinancial Impacts on Women Empowerment, Poverty, and Inequality is an essential reference source that discusses the role of financial inclusion in gender equality, as well as economic independence and self-employment. Featuring research on topics such as inequality, collaborative economy, and social responsibility, this publication is ideally designed for policy makers, economic researchers, and academicians seeking coverage on social mobilization, capital formation, capacity building, and pro-poor economy designs.</t>
  </si>
  <si>
    <t>Business Models; Collaborative Economy; Financial Inclusion; Gender Discrimination; Inequality; Poverty; Quality of Life; Self-Help Groups; Social Responsibility;</t>
  </si>
  <si>
    <t>http://services.igi-global.com/resolvedoi/resolve.aspx?doi=10.4018/978-1-5225-5240-6</t>
  </si>
  <si>
    <t>https://www.igi-global.com/book/handbook-research-microfinancial-impacts-women/187132</t>
  </si>
  <si>
    <t>Law, Ethics, and Integrity in the Sports Industry</t>
  </si>
  <si>
    <t>Konstantinos Margaritis</t>
  </si>
  <si>
    <t>1-5225-5387-8</t>
  </si>
  <si>
    <t>978-1-5225-5387-8</t>
  </si>
  <si>
    <t>978-1-5225-8802-3</t>
  </si>
  <si>
    <t>978-1-5225-5388-5</t>
  </si>
  <si>
    <t>978-1-5225-7103-2</t>
  </si>
  <si>
    <t>Sports play a significant role in society, as they are a multilevel field of interest. Nonetheless, a major problem that has been undermining the field is the rise of issues surrounding integrity. Indeed, major scandals of corruption have been disclosed, and they have challenged the effectiveness of sports institutions. As a result, it is vital to explore how to navigate the complex landscape of legal and ethical issues. Law, Ethics, and Integrity in the Sports Industry is an essential reference source that discusses the legitimacy and integrity of sports institutions by focusing on the social, economic, and political influence of sports.  Featuring research on topics such as global sports governance, legal and ethical implications, and the validity of e-sports, this book is ideally designed for scholars interested in institutional aspects of sports and ethics, academicians, researchers, advanced-level students, and officials with a broad interest in sports seeking coverage on the institutional aspects of sports and ethics.</t>
  </si>
  <si>
    <t>Community Interest; Drug Use; Global Sport Governance; Societal Aspects of Sports; Sports Corruption; Sports Regulations; Vicarious Liability;</t>
  </si>
  <si>
    <t>LAW084000</t>
  </si>
  <si>
    <t>LNJS</t>
  </si>
  <si>
    <t>http://services.igi-global.com/resolvedoi/resolve.aspx?doi=10.4018/978-1-5225-5387-8</t>
  </si>
  <si>
    <t>https://www.igi-global.com/book/law-ethics-integrity-sports-industry/188879</t>
  </si>
  <si>
    <t>Burstiness Management for Smart, Sustainable and Inclusive Growth: Emerging Research and Opportunities</t>
  </si>
  <si>
    <t>Andreas Ahrens</t>
  </si>
  <si>
    <t>Ojaras Purvinis</t>
  </si>
  <si>
    <t>Jeļena Zaščerinska</t>
  </si>
  <si>
    <t>Diana Micevičienė</t>
  </si>
  <si>
    <t>Arūnas Tautkus</t>
  </si>
  <si>
    <t>Hochschule Wismar, Germany</t>
  </si>
  <si>
    <t>Kaunas University of Technology, Lithuania</t>
  </si>
  <si>
    <t>Centre for Education and Innovation Research, Latvia</t>
  </si>
  <si>
    <t>1-5225-5442-4</t>
  </si>
  <si>
    <t>978-1-5225-5442-4</t>
  </si>
  <si>
    <t>978-1-5225-8803-0</t>
  </si>
  <si>
    <t>978-1-5225-5443-1</t>
  </si>
  <si>
    <t>978-1-5225-7135-3</t>
  </si>
  <si>
    <t>Intervals of high-activity alternating with long low-activity periods can be found in many areas of daily life, with researchers coining the phenomenon as bursts. As burstiness has become prevalent in many fields, understanding it and knowing how to manage it are crucial in order to be able to get all the benefits associated with it. Burstiness Management for Smart, Sustainable and Inclusive Growth: Emerging Research and Opportunities provides innovative insights into burstiness’s role in decision-making in business and its function as a predictor of performance. The content within this publication covers topics such as burstiness in business and e-business applications, as well as consumer behavior and sustainable development. It is a vital reference source for business managers, business professionals, academicians, researchers, and graduate-level students interested in understanding how burstiness and its consequences are processed in diverse and dynamic environments.</t>
  </si>
  <si>
    <t>Agent-Based Modeling; Binary Customer Behavior; Business Practices; Cognitive Theory; Consumer Behavior; Modeling Traffic Flow Patterns; Multi-Agent Systems; Optimization of Business Processes; Sustainable Development;</t>
  </si>
  <si>
    <t>http://services.igi-global.com/resolvedoi/resolve.aspx?doi=10.4018/978-1-5225-5442-4</t>
  </si>
  <si>
    <t>https://www.igi-global.com/book/burstiness-management-smart-sustainable-inclusive/189155</t>
  </si>
  <si>
    <t>Outcome-Based Strategies for Adult Learning</t>
  </si>
  <si>
    <t>Janice E. Jones</t>
  </si>
  <si>
    <t>Mette L. Baran</t>
  </si>
  <si>
    <t>Preston B. Cosgrove</t>
  </si>
  <si>
    <t>1-5225-5712-1</t>
  </si>
  <si>
    <t>978-1-5225-5712-8</t>
  </si>
  <si>
    <t>978-1-5225-8804-7</t>
  </si>
  <si>
    <t>978-1-5225-5713-5</t>
  </si>
  <si>
    <t>978-1-5225-7052-3</t>
  </si>
  <si>
    <t>The definition of education and learning has been changing in recent years, as the field experienced, and is still experiencing, many changes. One of those changes is a rise in adult learners in higher education. In order to cope with this particular change and set their classrooms up for success, it is vital for educators to be aware of and fluent in adult instructional strategies. Outcome-Based Strategies for Adult Learning provides emerging research exploring the theoretical and practical aspects of nontraditional education and applications within curriculum development and instructional design. Featuring coverage on a broad range of topics such as experiential learning, instructional design, and formative assessment, this book is ideally designed for educators, academicians, educational professionals, researchers, and upper-level students seeking current research on how instructional strategies can be tied to assessment.</t>
  </si>
  <si>
    <t>Competency-Based Education; Experiential Learning; Formative Assessment; Instructional Design; Learning Objectives; Open Educational Resources; Prior Learning Assessment; Professional Learning Communities; Self-Directed Learning; Work/Life Balance;</t>
  </si>
  <si>
    <t>http://services.igi-global.com/resolvedoi/resolve.aspx?doi=10.4018/978-1-5225-5712-8</t>
  </si>
  <si>
    <t>https://www.igi-global.com/book/outcome-based-strategies-adult-learning/191251</t>
  </si>
  <si>
    <t>Agrifood Economics and Sustainable Development in Contemporary Society</t>
  </si>
  <si>
    <t>Gabriel Popescu</t>
  </si>
  <si>
    <t>Bucharest Academy of Economic Studies, Romania</t>
  </si>
  <si>
    <t>1-5225-5739-3</t>
  </si>
  <si>
    <t>978-1-5225-5739-5</t>
  </si>
  <si>
    <t>978-1-5225-8805-4</t>
  </si>
  <si>
    <t>978-1-5225-5740-1</t>
  </si>
  <si>
    <t>978-1-5225-7161-2</t>
  </si>
  <si>
    <t>Food sustainability is essential to the advancement and development of economies and societies worldwide. However, there is an ongoing lack of progress in this field due to the challenge of bridging the gaps between applied science, policy, and society. Agrifood Economics and Sustainable Development in Contemporary Society provides emerging research exploring the theoretical and practical aspects of sustainable rural livelihood and applications within agricultural production. Featuring coverage on a broad range of topics such as green economics, organic farming, and sustainable development from a nature vs. nurture perspective, this book is ideally designed for agricultural researchers, professionals, academicians, policymakers, and farmers seeking current research on sustainability in farming.</t>
  </si>
  <si>
    <t>Agricultural Policy; Community Engagement; Green Economics; Human Resources; Knowledge Market; Organic Farming; Public-Private Partnership; Research and Development; Rural Development; Rural Entrepreneurship;</t>
  </si>
  <si>
    <t>http://services.igi-global.com/resolvedoi/resolve.aspx?doi=10.4018/978-1-5225-5739-5</t>
  </si>
  <si>
    <t>https://www.igi-global.com/book/agrifood-economics-sustainable-development-contemporary/192030</t>
  </si>
  <si>
    <t>Optoelectronics in Machine Vision-Based Theories and Applications</t>
  </si>
  <si>
    <t>1-5225-5751-2</t>
  </si>
  <si>
    <t>978-1-5225-5751-7</t>
  </si>
  <si>
    <t>978-1-5225-8806-1</t>
  </si>
  <si>
    <t>978-1-5225-5752-4</t>
  </si>
  <si>
    <t>978-1-5225-7143-8</t>
  </si>
  <si>
    <t>Sensor technologies play a large part in modern life, as they are present in things like security systems, digital cameras, smartphones, and motion sensors. While these devices are always evolving, research is being done to further develop this technology to help detect and analyze threats, perform in-depth inspections, and perform tracking services. Optoelectronics in Machine Vision-Based Theories and Applications provides innovative insights on theories and applications of optoelectronics in machine vision-based systems. It also covers topics such as applications of unmanned aerial vehicle, autonomous and mobile robots, medical scanning, industrial applications, agriculture, and structural health monitoring. This publication is a vital reference source for engineers, technology developers, academicians, researchers, and advanced-level students seeking emerging research on sensor technologies and machine vision.</t>
  </si>
  <si>
    <t>Agent Logic Programming; Complementary Metal Oxide Semiconductor Image Sensor; Computer Vision Technology; Geodesic Photogrammetry System; Object-Oriented Logic Programming; Optical Detectors; Optical Scanning System; Stereophotogrammetry;</t>
  </si>
  <si>
    <t>TEC030000</t>
  </si>
  <si>
    <t>http://services.igi-global.com/resolvedoi/resolve.aspx?doi=10.4018/978-1-5225-5751-7</t>
  </si>
  <si>
    <t>https://www.igi-global.com/book/optoelectronics-machine-vision-based-theories/192034</t>
  </si>
  <si>
    <t>Emerging Economic Models for Global Sustainability and Social Development</t>
  </si>
  <si>
    <t>Irina Sysoeva</t>
  </si>
  <si>
    <t>Alexandra Udovikina</t>
  </si>
  <si>
    <t>Anna Ketova</t>
  </si>
  <si>
    <t>Independent Researcher, Russia</t>
  </si>
  <si>
    <t>Khabarovsk State Academy of Economics and Law, Russia</t>
  </si>
  <si>
    <t>1-5225-5787-3</t>
  </si>
  <si>
    <t>978-1-5225-5787-6</t>
  </si>
  <si>
    <t>978-1-5225-8807-8</t>
  </si>
  <si>
    <t>978-1-5225-5788-3</t>
  </si>
  <si>
    <t>978-1-5225-7141-4</t>
  </si>
  <si>
    <t>Change is an inevitable aspect of human life. As time goes by, certain processes and ways of doing things become inadequate. When it comes to economic systems, there is a need to review current models and revise them to meet new global demands in both developed and developing nations. Emerging Economic Models for Global Sustainability and Social Development is an essential reference source that discusses economic, political, and social environments in the modern age, as well as economic development in an era of global hyper-competition, dwindling natural resources, and a growing global skills gap. Featuring research on topics such as monetary policy, economic theory, and rural poverty, this book is ideally designed for business managers, policymakers, government officials, researchers, academicians, and upper-level students seeking coverage on theoretical and empirical models in economic behavior.</t>
  </si>
  <si>
    <t>Economic Theory; Educational Development; Financial Liberalization; International Trade Models; Monetary Policy; National Economies Policies; Optimization Models; Rural Poverty; Unemployment;</t>
  </si>
  <si>
    <t>http://services.igi-global.com/resolvedoi/resolve.aspx?doi=10.4018/978-1-5225-5787-6</t>
  </si>
  <si>
    <t>https://www.igi-global.com/book/emerging-economic-models-global-sustainability/192046</t>
  </si>
  <si>
    <t>Teaching Literature and Language Through Multimodal Texts</t>
  </si>
  <si>
    <t>Elena Domínguez Romero</t>
  </si>
  <si>
    <t>Jelena Bobkina</t>
  </si>
  <si>
    <t>Svetlana Stefanova</t>
  </si>
  <si>
    <t>Universidad Politécnica de Madrid, Spain</t>
  </si>
  <si>
    <t>Universidad Internacional de la Rioja, Spain</t>
  </si>
  <si>
    <t>1-5225-5796-2</t>
  </si>
  <si>
    <t>978-1-5225-5796-8</t>
  </si>
  <si>
    <t>978-1-5225-8808-5</t>
  </si>
  <si>
    <t>978-1-5225-5797-5</t>
  </si>
  <si>
    <t>978-1-5225-7145-2</t>
  </si>
  <si>
    <t>In the past few decades, there has been a growing interest in the benefits of linking the learning of a foreign language to the study of its literature. However, the incorporation of literary texts into language curriculum is not easy to tackle. As a result, it is vital to explore the latest developments in text-based teaching in which language, culture, and literature are taught as a continuum. Teaching Literature and Language Through Multimodal Texts provides innovative insights into multiple language teaching modalities for the teaching of language through literature in the context of primary, secondary, and higher education. It covers a wide range of good practice and innovative ideas and offers insights on the impact of such practice on learners, with the intention to inspire other teachers to reconsider their own teaching practices. It is a vital reference source for educators, professionals, school administrators, researchers, and practitioners interested in teaching literature and language through multimodal texts.</t>
  </si>
  <si>
    <t>Content Learning; Digital Media; Film in Language Teaching; Immersive Reading; Intercultural Awareness; Language Learning; Lifelong Learning; Visual Literacy;</t>
  </si>
  <si>
    <t>http://services.igi-global.com/resolvedoi/resolve.aspx?doi=10.4018/978-1-5225-5796-8</t>
  </si>
  <si>
    <t>https://www.igi-global.com/book/teaching-literature-language-through-multimodal/192049</t>
  </si>
  <si>
    <t>Strategic Perspectives in Destination Marketing</t>
  </si>
  <si>
    <t>Mark Anthony Camilleri</t>
  </si>
  <si>
    <t>1-5225-5835-7</t>
  </si>
  <si>
    <t>978-1-5225-5835-4</t>
  </si>
  <si>
    <t>978-1-5225-8809-2</t>
  </si>
  <si>
    <t>978-1-5225-5836-1</t>
  </si>
  <si>
    <t>978-1-5225-7167-4</t>
  </si>
  <si>
    <t>The marketing of a destination necessitates effective strategic planning, decision making and organization. Notwithstanding, the destination managers should possess relevant knowledge and understanding on traditional and contemporary marketing channels to better engage with prospective visitors. Strategic Perspectives in Destination Marketing is a collection of innovative research on the methods and applications of branding in the tourism, travel, and hospitality industry sectors. This book provides students and practitioners with a good understanding of the tourism marketing environment, destination branding, pricing of tourism products, tourism distribution channels, e-tourism, as well as on sustainable and responsible tourism practices, among other topics. It explores the socio-economic, environmental, and technological impacts of tourism through various regional-focused empirical studies and contemporary discussions. This book is ideally designed for managers, travel agents, tourism professionals, executives, marketing agencies, academicians, researchers, and graduate-level students seeking current research on the applications of branding strategies in the tourism sector.</t>
  </si>
  <si>
    <t>Consumer Behavior; Cultural Attractiveness; Destination Authenticity; Knowledge Management; Marketing; Price Fencing; Public Relations; Tourism Intermediaries; Tourism Promotion; Travel Agencies;</t>
  </si>
  <si>
    <t>http://services.igi-global.com/resolvedoi/resolve.aspx?doi=10.4018/978-1-5225-5835-4</t>
  </si>
  <si>
    <t>https://www.igi-global.com/book/strategic-perspectives-destination-marketing/193073</t>
  </si>
  <si>
    <t>Handmade Teaching Materials for Students With Disabilities</t>
  </si>
  <si>
    <t>1-5225-6240-0</t>
  </si>
  <si>
    <t>978-1-5225-6240-5</t>
  </si>
  <si>
    <t>978-1-5225-8810-8</t>
  </si>
  <si>
    <t>978-1-5225-6241-2</t>
  </si>
  <si>
    <t>978-1-5225-7142-1</t>
  </si>
  <si>
    <t>This title is an IGI Global Core Reference for 2019 as it is one of the best-selling reference books of 2018 within the Education subject area, providing real-world applications and emerging research in creating inclusive educational environments through the use of assistive technologies, instructional practice, and teaching materials. Contributed by leading educators and researchers from the U.S. and Japan, this reference book is ideal for school teachers, pre-service teachers, academicians, researchers, and parents.  Handmade Teaching Materials for Students With Disabilities provides emerging research exploring the theoretical and practical aspects of materials and technology made to help teachers in providing content and aid for students with disabilities and their applications within education. Featuring coverage on a broad range of topics such as assistive technologies, instructional practice, and teaching materials, this book is ideally designed for school teachers, pre-service teachers, academicians, researchers, and parents seeking current research on advancements in materials provided for teachers of disabled students.</t>
  </si>
  <si>
    <t>Assistive Technologies; Differentiated Instruction; Digital Communication; Instructional Practice; Soft-Skill Development; Student Engagement; Teaching Materials; Visual Cognition;</t>
  </si>
  <si>
    <t>http://services.igi-global.com/resolvedoi/resolve.aspx?doi=10.4018/978-1-5225-6240-5</t>
  </si>
  <si>
    <t>https://www.igi-global.com/book/handmade-teaching-materials-students-disabilities/198503</t>
  </si>
  <si>
    <t>English as a Foreign Language Teachers' TPACK: Emerging Research and Opportunities</t>
  </si>
  <si>
    <t>Mehrak Rahimi</t>
  </si>
  <si>
    <t>Shakiba Pourshahbaz</t>
  </si>
  <si>
    <t>Shahid Rajaee Teacher Training University, Iran</t>
  </si>
  <si>
    <t>1-5225-6267-2</t>
  </si>
  <si>
    <t>978-1-5225-6267-2</t>
  </si>
  <si>
    <t>978-1-5225-8811-5</t>
  </si>
  <si>
    <t>978-1-5225-6268-9</t>
  </si>
  <si>
    <t>978-1-5225-7044-8</t>
  </si>
  <si>
    <t>Undoubtedly, teachers of this century should empower themselves both pedagogically and technologically to be able to teach more efficiently and enable efficient learning. Although there is extensive research on the way language should be taught, research on the use of technological pedagogical and content knowledge (TPACK) by teachers of English as a foreign language is still in need of more scientific support. English as a Foreign Language Teachers' TPACK: Emerging Research and Opportunities is an essential reference source that discusses the concept of TPACK and its related concepts to the knowledge base of teaching English as a foreign language (TEFL). Featuring research on topics such as computer-assisted language learning, the role of teachers, and teacher knowledge base, this book is ideally designed for educators, TEFL teachers, professionals, academicians, researchers, and students seeking coverage on more practical and research-based instructional designs for language classrooms.</t>
  </si>
  <si>
    <t>Computer-Assisted Language Learning; Cultural Understanding; Knowledge Theory; Learning Efficiency; Role of Teachers; Teacher Knowledge Base; Technological Devices;</t>
  </si>
  <si>
    <t>http://services.igi-global.com/resolvedoi/resolve.aspx?doi=10.4018/978-1-5225-6267-2</t>
  </si>
  <si>
    <t>https://www.igi-global.com/book/english-foreign-language-teachers-tpack/199021</t>
  </si>
  <si>
    <t>Institutional and Organizational Transformations in the Robotic Era: Emerging Research and Opportunities</t>
  </si>
  <si>
    <t>Albena Antonova</t>
  </si>
  <si>
    <t>Sofia University, Bulgaria</t>
  </si>
  <si>
    <t>1-5225-6270-2</t>
  </si>
  <si>
    <t>978-1-5225-6270-2</t>
  </si>
  <si>
    <t>978-1-5225-8812-2</t>
  </si>
  <si>
    <t>978-1-5225-6271-9</t>
  </si>
  <si>
    <t>978-1-5225-7102-5</t>
  </si>
  <si>
    <t>Scholars agree that change has become a staple in organizational life and will likely remain as such beyond the twenty-first century. As the rate of change continues to accelerate, organizations must strive to develop and implement new initiatives in order to obtain significant benefits for organizational survival, economic viability, and human satisfaction. Institutional and Organizational Transformations in the Robotic Era: Emerging Research and Opportunities is an essential reference source that explores some of the common characteristics of the recent technology transformations and the characteristics of the industrial revolutions. It analyzes recent changes in the global economy, providing evidence of expanding social issues that can undermine further sustainable development. This book is ideally designed for policymakers, academics, professionals, managers, administrators, and others interested in organizational change through technological advances.</t>
  </si>
  <si>
    <t>Business Models; Digital Transformation; Digitalization; Emerging Technologies; Institutional Framework; Organizational Change; Social Enterprises;</t>
  </si>
  <si>
    <t>http://services.igi-global.com/resolvedoi/resolve.aspx?doi=10.4018/978-1-5225-6270-2</t>
  </si>
  <si>
    <t>https://www.igi-global.com/book/institutional-organizational-transformations-robotic-era/199022</t>
  </si>
  <si>
    <t>08/10/2018</t>
  </si>
  <si>
    <t>Utilizing Big Data Paradigms for Business Intelligence</t>
  </si>
  <si>
    <t>Jérôme Darmont</t>
  </si>
  <si>
    <t>Sabine Loudcher</t>
  </si>
  <si>
    <t>Université Lumière Lyon 2, France</t>
  </si>
  <si>
    <t>1-5225-4963-3</t>
  </si>
  <si>
    <t>978-1-5225-4963-5</t>
  </si>
  <si>
    <t>978-1-5225-8813-9</t>
  </si>
  <si>
    <t>978-1-5225-4964-2</t>
  </si>
  <si>
    <t>978-1-5225-7106-3</t>
  </si>
  <si>
    <t>Because efficient compilation of information allows managers and business leaders to make the best decisions for the financial solvency of their organizations, data analysis is an important part of modern business administration. Understanding the use of analytics, reporting, and data mining in everyday business environments is imperative to the success of modern businesses. Utilizing Big Data Paradigms for Business Intelligence is a pivotal reference source that provides vital research on how to address the challenges of data extraction in business intelligence using the five “Vs” of big data: velocity, volume, value, variety, and veracity. This book is ideally designed for business analysts, investors, corporate managers, entrepreneurs, and researchers in the fields of computer science, data science, and business intelligence.</t>
  </si>
  <si>
    <t>Data Mining; Data Privacy; Data Warehouses; Heterogeneous Computing; Machine Learning; Mobility; Multi-User Communication; Trajectory Clustering; Trend Analysis;</t>
  </si>
  <si>
    <t>http://services.igi-global.com/resolvedoi/resolve.aspx?doi=10.4018/978-1-5225-4963-5</t>
  </si>
  <si>
    <t>https://www.igi-global.com/book/utilizing-big-data-paradigms-business/185737</t>
  </si>
  <si>
    <t>Examining the Teacher Induction Process in Contemporary Education Systems</t>
  </si>
  <si>
    <t>Mustafa Öztürk</t>
  </si>
  <si>
    <t>Paul Robert Hoard</t>
  </si>
  <si>
    <t>Hacettepe University, Turkey</t>
  </si>
  <si>
    <t>MidAmerica Nazarene University, USA</t>
  </si>
  <si>
    <t>1-5225-5228-6</t>
  </si>
  <si>
    <t>978-1-5225-5228-4</t>
  </si>
  <si>
    <t>978-1-5225-8814-6</t>
  </si>
  <si>
    <t>978-1-5225-5229-1</t>
  </si>
  <si>
    <t>978-1-5225-7100-1</t>
  </si>
  <si>
    <t>Before today’s teachers are ready to instruct the intellectual leaders of tomorrow, they must first be trained themselves. Every teacher experiences an induction process that can make their early years as an educator nerve-racking. Focusing on this period of time in a teacher’s career can lead to greater teacher retention and success. Examining the Teacher Induction Process in Contemporary Education Systems addresses the construct of teacher induction through theoretical and empirical research. It also provides an in-depth conceptualization of being a novice teacher through micro-political realities of teaching in different geographical and cultural regions. While highlighting topics including adaptation challenges, mentor-mentee interaction, and teacher retention, this book is ideally designed for school administrators, early career teachers, educational researchers, educational professionals, and academicians seeking current research on early career educator adaptation and practices.</t>
  </si>
  <si>
    <t>Adaptation Challenges; Culturally Responsive Teaching; Educational Politics; Induction Programs; Mentor-Mentee Interaction; Teacher Retention; Teacher Socialization;</t>
  </si>
  <si>
    <t>http://services.igi-global.com/resolvedoi/resolve.aspx?doi=10.4018/978-1-5225-5228-4</t>
  </si>
  <si>
    <t>https://www.igi-global.com/book/examining-teacher-induction-process-contemporary/187128</t>
  </si>
  <si>
    <t>Optimizing Regional Development Through Transformative Urbanization</t>
  </si>
  <si>
    <t>1-5225-5448-3</t>
  </si>
  <si>
    <t>978-1-5225-5448-6</t>
  </si>
  <si>
    <t>978-1-5225-8815-3</t>
  </si>
  <si>
    <t>978-1-5225-5449-3</t>
  </si>
  <si>
    <t>978-1-5225-7249-7</t>
  </si>
  <si>
    <t>Assisted by globalization and the rapid application of advanced technologies, the transformative power of urbanization is being felt around the world. The scale and the speed of existing and projected urbanization poses several challenges to researchers in multiple disciplines, such as computer science, engineering, and the social sciences. Optimizing Regional Development Through Transformative Urbanization provides emerging research exploring the theoretical and practical aspects of applications within urban growth interventions. It also explores the strategies for new urban development tools such as the rise of new platforms for digital activities, concepts of sharing economy, collaborative economy, crowdsourcing, and crowdfunding. Featuring coverage on a broad range of topics such as cryptocurrencies, public-private partnership, and urban governance, this book is a vital reference for city development planners, decision makers, policymakers, academicians, researchers, and professionals seeking current research on the delivery of transformative urbanization changes.</t>
  </si>
  <si>
    <t>Blockchain Technology; City-Region Development; Cryptocurrencies; Economic Growth; Knowledge-Based Development; Public-Private Partnership; Sustainable Cities; Urban Governance; Urban Growth;</t>
  </si>
  <si>
    <t>http://services.igi-global.com/resolvedoi/resolve.aspx?doi=10.4018/978-1-5225-5448-6</t>
  </si>
  <si>
    <t>https://www.igi-global.com/book/optimizing-regional-development-through-transformative/189157</t>
  </si>
  <si>
    <t>Smart Farming Technologies for Sustainable Agricultural Development</t>
  </si>
  <si>
    <t>Ramesh C. Poonia</t>
  </si>
  <si>
    <t>Xiao-Zhi Gao</t>
  </si>
  <si>
    <t>Linesh Raja</t>
  </si>
  <si>
    <t>Sugam Sharma</t>
  </si>
  <si>
    <t>Sonali Vyas</t>
  </si>
  <si>
    <t>Amity University Jaipur, India</t>
  </si>
  <si>
    <t>University of Eastern Finland, Finland</t>
  </si>
  <si>
    <t>Iowa State University, USA</t>
  </si>
  <si>
    <t>1-5225-5909-4</t>
  </si>
  <si>
    <t>978-1-5225-5909-2</t>
  </si>
  <si>
    <t>978-1-5225-8816-0</t>
  </si>
  <si>
    <t>978-1-5225-5910-8</t>
  </si>
  <si>
    <t>978-1-5225-7252-7</t>
  </si>
  <si>
    <t>In order to meet food needs, farmers need to integrate the latest technologies enabling them to make more informed decisions. Smart Farming Technologies for Sustainable Agricultural Development provides innovative insights into the latest farming advancements in terms of informatics and communication. The content within this publication represents the work of topics such as sensor systems, wireless communication, and the integration of the Internet of Things in agriculture-related processes. It is a vital reference source for farmers, academicians, researchers, government agencies, technology developers, and graduate-level students seeking current research on smart farming technologies.</t>
  </si>
  <si>
    <t>Automation in Smart Agriculture; Climate Change; Conservation Methods; Economics; Information Communication Technologies; Internet of Things; Irrigation Models; Population Growth; Sustainable Development; Wireless Sensor Networks;</t>
  </si>
  <si>
    <t>http://services.igi-global.com/resolvedoi/resolve.aspx?doi=10.4018/978-1-5225-5909-2</t>
  </si>
  <si>
    <t>https://www.igi-global.com/book/smart-farming-technologies-sustainable-agricultural/193678</t>
  </si>
  <si>
    <t>08/03/2018</t>
  </si>
  <si>
    <t>Nanotechnology Applications in Environmental Engineering</t>
  </si>
  <si>
    <t>Rabia Nazir</t>
  </si>
  <si>
    <t>Pakistan Council of Scientific and Industrial Research Laboratories Complex, Pakistan</t>
  </si>
  <si>
    <t>1-5225-5745-8</t>
  </si>
  <si>
    <t>978-1-5225-5745-6</t>
  </si>
  <si>
    <t>978-1-5225-8817-7</t>
  </si>
  <si>
    <t>978-1-5225-5746-3</t>
  </si>
  <si>
    <t>978-1-5225-7104-9</t>
  </si>
  <si>
    <t>Nanotechnology is the twenty-first century revolution that has impacted each and every aspect of life despite its small size. As nanoscale research continues to advance, scientists and engineers are developing new applications for many different disciplines, including environmental applications. Nanotechnology Applications in Environmental Engineering contains innovative research on nanomaterials and their impact on the environment. It also explores the current and potential future applications of nanodevices in environmental science and engineering, showcasing how nanomaterials can be tailored to address some of the environmental remediation and sensing/detection problems faced today. While highlighting topics such as environmental science, nanomaterials, and membrane technology, this book is ideally designed for environmental scientists, nanotechnologists, chemists, engineers, and individuals seeking current research on nanotechnology and its applications in environmental engineering.</t>
  </si>
  <si>
    <t>Environmental Monitoring; Environmental Science; Heavy Metals; Magnetic Nanomaterials; Nano-Sensors; Nanomaterials; Pollution; Structure Property Relationship; Waste water treatment;</t>
  </si>
  <si>
    <t>http://services.igi-global.com/resolvedoi/resolve.aspx?doi=10.4018/978-1-5225-5745-6</t>
  </si>
  <si>
    <t>https://www.igi-global.com/book/nanotechnology-applications-environmental-engineering/192032</t>
  </si>
  <si>
    <t>Advanced Oxidation Processes (AOPs) in Water and Wastewater Treatment</t>
  </si>
  <si>
    <t>Hamidi Abdul Aziz</t>
  </si>
  <si>
    <t>Salem S. Abu Amr</t>
  </si>
  <si>
    <t>Universiti Kuala Lumpur, Malaysia</t>
  </si>
  <si>
    <t>1-5225-5766-0</t>
  </si>
  <si>
    <t>978-1-5225-5766-1</t>
  </si>
  <si>
    <t>978-1-5225-8818-4</t>
  </si>
  <si>
    <t>978-1-5225-5767-8</t>
  </si>
  <si>
    <t>978-1-5225-7007-3</t>
  </si>
  <si>
    <t>Population growth and industrial development have increased the amount of wastewater generated by urban areas, and one of the major problems facing industrialized nations is the contamination of the environment by hazardous chemicals. Therefore, to meet the standards, suitable treatment alternatives should be established. Advanced Oxidation Processes (AOPs) in Water and Wastewater Treatment is a pivotal reference source that provides vital research on the current, green, and advanced technologies for wastewater treatment. While highlighting topics such as groundwater treatment, environmental legislation, and oxidation processes, this publication explores the contamination of environments by hazardous chemicals as well as the methods of decontamination and the reduction of negative effects on the environment. This book is a vital reference source for environmental engineers, waste authorities, solid waste management companies, landfill operators, legislators, environmentalists, and academicians seeking current research on achieving sustainable management for wastewater treatment.</t>
  </si>
  <si>
    <t>Biological Treatments; Chemical Treatments; Electro-Ozonation; Fenton Oxidation; Groundwater Treatment; Landfill Leachate Treatment; Oxidation Processes; Photocatalysis in Water;</t>
  </si>
  <si>
    <t>http://services.igi-global.com/resolvedoi/resolve.aspx?doi=10.4018/978-1-5225-5766-1</t>
  </si>
  <si>
    <t>https://www.igi-global.com/book/advanced-oxidation-processes-aops-water/192039</t>
  </si>
  <si>
    <t>Managerial Competencies for Multinational Businesses</t>
  </si>
  <si>
    <t>Macarena López-Fernández</t>
  </si>
  <si>
    <t>Pedro M. Romero-Fernández</t>
  </si>
  <si>
    <t>University of Cádiz, Spain</t>
  </si>
  <si>
    <t>1-5225-5781-4</t>
  </si>
  <si>
    <t>978-1-5225-5781-4</t>
  </si>
  <si>
    <t>978-1-5225-8819-1</t>
  </si>
  <si>
    <t>978-1-5225-5782-1</t>
  </si>
  <si>
    <t>978-1-5225-7206-0</t>
  </si>
  <si>
    <t>There is a growing interaction between companies and countries, illustrated by a constant flow of trade, capital, and work. With the rapid emergence of other countries with sufficient potential to join the globalization process, it is necessary to provide techniques for managerial planning, organization, and control in an international context. Managerial Competencies for Multinational Businesses is a collection of innovative research on the methods of leadership styles and skills required for managers to be successful in an international company. Highlighting a range of topics, including human resource management, industrial relations, and international careers, this book is ideally designed for senior managers, business professionals, team leaders, and human resource managers seeking current research on the key aspects of managing a company in a developing globalized market.</t>
  </si>
  <si>
    <t>Corporate Social Responsibility; Decision Making; Emotional Intelligence; Human Resource Management; Industrial Relations; International Careers; International Projects; Meeting Management; Network Management; Strategic Management; Stress Management;</t>
  </si>
  <si>
    <t>http://services.igi-global.com/resolvedoi/resolve.aspx?doi=10.4018/978-1-5225-5781-4</t>
  </si>
  <si>
    <t>https://www.igi-global.com/book/managerial-competencies-multinational-businesses/192044</t>
  </si>
  <si>
    <t>Scholarly Content and Its Evolution by Scientometric Indicators: Emerging Research and Opportunities</t>
  </si>
  <si>
    <t>Zahid Ashraf Wani</t>
  </si>
  <si>
    <t>Tazeem Zainab</t>
  </si>
  <si>
    <t>1-5225-5945-0</t>
  </si>
  <si>
    <t>978-1-5225-5945-0</t>
  </si>
  <si>
    <t>978-1-5225-8820-7</t>
  </si>
  <si>
    <t>978-1-5225-5946-7</t>
  </si>
  <si>
    <t>978-1-5225-7175-9</t>
  </si>
  <si>
    <t>The twenty-first century brought unique developments in science and technology. Research surged as individuals sought to uncover hidden knowledge, leading to the introduction of research evaluation to ensure precise and fair research output and dissemination. Scholarly Content and Its Evolution by Scientometric Indicators: Emerging Research and Opportunities is a pivotal reference source that provides vital research on the application of research evaluation, specifically through the lens of scientometrics. While highlighting topics such as bibliometrics and the h-index, this publication explores a full range of research indicators available for the evaluation and assessment of scientific literature. This book is ideally designed for scholars, professors, academicians, researchers, and graduate-level students seeking current research on metric science.</t>
  </si>
  <si>
    <t>Bibliometrics; Cognitive Structures; Communication; Economics; Empirical Pedagogy; Experimental Pedagogy; Indicators; Literature; Quantitative Evaluation;</t>
  </si>
  <si>
    <t>http://services.igi-global.com/resolvedoi/resolve.aspx?doi=10.4018/978-1-5225-5945-0</t>
  </si>
  <si>
    <t>https://www.igi-global.com/book/scholarly-content-its-evolution-scientometric/193702</t>
  </si>
  <si>
    <t>Impacts of Violent Conflicts on Resource Control and Sustainability</t>
  </si>
  <si>
    <t>Asiru Hameed Tunde</t>
  </si>
  <si>
    <t>Umaru Musa Yar'adua University, Nigeria</t>
  </si>
  <si>
    <t>1-5225-5987-6</t>
  </si>
  <si>
    <t>978-1-5225-5987-0</t>
  </si>
  <si>
    <t>978-1-5225-8821-4</t>
  </si>
  <si>
    <t>978-1-5225-5988-7</t>
  </si>
  <si>
    <t>978-1-5225-7050-9</t>
  </si>
  <si>
    <t>This title is an IGI Global Core Reference for 2019 as globally, climatic threats are taking place in countries that have been thrown into economic recession, disintegrated politically and socially, increasing upon the need for current research on natural resources and its’ exploitation. Providing resource management and conflict resolution methods, this publication is an essential resource for policymakers, consultants, practitioners, scholars, and more. Impacts of Violent Conflicts on Resource Control and Sustainability provides innovative insights into the dimensions and ramifications of violent conflicts, how they are managed, and how resolution efforts contribute to resource control and sustainability. The content within this publication includes information on media coverage of conflict, religious ideology conflict, and global development. This book is a vital reference source for academicians, researchers, policy makers, government functionaries, and individuals seeking current research on the cause and management of violent conflicts.</t>
  </si>
  <si>
    <t>Business Transformation Projects; Climate Change; Coerced Migration; Decision Making; Human Rights; Media Coverage; Vigilantism; Women’s Role in Conflict;</t>
  </si>
  <si>
    <t>http://services.igi-global.com/resolvedoi/resolve.aspx?doi=10.4018/978-1-5225-5987-0</t>
  </si>
  <si>
    <t>https://www.igi-global.com/book/impacts-violent-conflicts-resource-control/195044</t>
  </si>
  <si>
    <t>Gender and Diversity: Concepts, Methodologies, Tools, and Applications</t>
  </si>
  <si>
    <t>1-5225-6912-X</t>
  </si>
  <si>
    <t>978-1-5225-6912-1</t>
  </si>
  <si>
    <t>978-1-5225-6913-8</t>
  </si>
  <si>
    <t>978-1-5225-7013-4</t>
  </si>
  <si>
    <t>Today, gender inequality and diversity are at the forefront of discussion, as the issue has become an international concern for politicians, government agencies, social activists, and the general public. Consequently, the need to foster and sustain diversity and inclusiveness in the interactions among various groups of people is relevant today more than ever. Gender and Diversity: Concepts, Methodologies, Tools, and Applications provides a critical look at gender and modern-day discrimination and solutions to creating sustainable diversity across numerous contexts and fields. Highlighting a range of topics such as anti-discrimination measures, workforce diversity, and gender inequality, this multi-volume book is designed for legislators and policy makers, practitioners, academicians, gender studies researchers, and graduate-level students interested in all aspects of gender and diversity studies.</t>
  </si>
  <si>
    <t>Anti-Discrimination Measures; Gender Fluidity; Gender Inequality; Inclusion Management; Tolerance; Transgender; Women Empowerment; Workforce Diversity;</t>
  </si>
  <si>
    <t>http://services.igi-global.com/resolvedoi/resolve.aspx?doi=10.4018/978-1-5225-6912-1</t>
  </si>
  <si>
    <t>https://www.igi-global.com/book/gender-diversity-concepts-methodologies-tools/201138</t>
  </si>
  <si>
    <t>Healthcare Policy and Reform: Concepts, Methodologies, Tools, and Applications</t>
  </si>
  <si>
    <t>1-5225-6915-4</t>
  </si>
  <si>
    <t>978-1-5225-6915-2</t>
  </si>
  <si>
    <t>978-1-5225-6916-9</t>
  </si>
  <si>
    <t>978-1-5225-7049-3</t>
  </si>
  <si>
    <t>Industry professionals, government officials, and the general public often agree that the modern healthcare system is in need of an overhaul. With many organizations concerned with the long-term care of patients, new strategies, practices, and organizational tools must be developed to optimize the current healthcare system. Healthcare Policy and Reform: Concepts, Methodologies, Tools, and Applications is a comprehensive source of academic material on the importance of policy and policy reform initiatives in modern healthcare systems. Highlighting a range of topics such as public health, effective care delivery, and health information systems, this multi-volume book is designed for medical practitioners, medical administrators, professionals, academicians, and researchers interested in all aspects of healthcare policy and reform.</t>
  </si>
  <si>
    <t>Decision Management; Effective Care Delivery; Health Ethics; Health Information Systems; Health Literacy; Healthcare Management; Patient Engagement; Patient-Practitioner Relationships; Public Health;</t>
  </si>
  <si>
    <t>http://services.igi-global.com/resolvedoi/resolve.aspx?doi=10.4018/978-1-5225-6915-2</t>
  </si>
  <si>
    <t>https://www.igi-global.com/book/healthcare-policy-reform/201139</t>
  </si>
  <si>
    <t>Immigration and the Current Social, Political, and Economic Climate: Breakthroughs in Research and Practice</t>
  </si>
  <si>
    <t>1-5225-6918-9</t>
  </si>
  <si>
    <t>978-1-5225-6918-3</t>
  </si>
  <si>
    <t>978-1-5225-6919-0</t>
  </si>
  <si>
    <t>978-1-5225-7101-8</t>
  </si>
  <si>
    <t>Unstable social climates are causing the displacement of large numbers of people around the world. In consequence, the issue of safe relocation arises, leading to the need for new policies and strategies regarding immigration. Immigration and the Current Social, Political, and Economic Climate: Breakthroughs in Research and Practice is a timely reference source on the challenges, risks, and policies of current relocation and refugee flows and addresses the social, political, and economic problems in relation to these aspects of immigration. Highlighting a range of pertinent topics such as political refugees, human rights, and economic equity, this publication is an ideal reference source for policymakers, managers, academicians, practitioners, and graduate-level students interested in the current state of immigration from social, political, and economic perspectives.</t>
  </si>
  <si>
    <t>Civil Protection; Economic Equity; Human Migration; Human Rights; Humanitarian Aid; Political Refugees; Racism; Social Equality;</t>
  </si>
  <si>
    <t>http://services.igi-global.com/resolvedoi/resolve.aspx?doi=10.4018/978-1-5225-6918-3</t>
  </si>
  <si>
    <t>https://www.igi-global.com/book/immigration-current-social-political-economic/201140</t>
  </si>
  <si>
    <t>Digital Curation: Breakthroughs in Research and Practice</t>
  </si>
  <si>
    <t>1-5225-6921-9</t>
  </si>
  <si>
    <t>978-1-5225-6921-3</t>
  </si>
  <si>
    <t>978-1-5225-6922-0</t>
  </si>
  <si>
    <t>978-1-5225-7098-1</t>
  </si>
  <si>
    <t>The effective use of technology offers numerous benefits in protecting cultural heritage. With the proper implementation of these tools, the management and conservation of artifacts and knowledge are better attained. Digital Curation: Breakthroughs in Research and Practice is a critical source of academic knowledge on the preservation, selection, collection, maintenance, and archiving of digital materials. Highlighting a range of pertinent topics such as electronic resource management, digital preservation, and virtual restoration, this publication is an ideal reference source for digital curators, technology developers, IT professionals, academicians, researchers, and graduate-level students interested in the curation and preservation of digital resources.</t>
  </si>
  <si>
    <t>Digital Archives; Digital Conversion; Digital Media; Digital Preservation; Electronic Resource Management; Information Retrieval; Multimedia Tools; Records and Archives Management; Virtual Restoration;</t>
  </si>
  <si>
    <t>ART056000</t>
  </si>
  <si>
    <t>ABC</t>
  </si>
  <si>
    <t>http://services.igi-global.com/resolvedoi/resolve.aspx?doi=10.4018/978-1-5225-6921-3</t>
  </si>
  <si>
    <t>https://www.igi-global.com/book/digital-curation-breakthroughs-research-practice/201141</t>
  </si>
  <si>
    <t>The Geometry of Higher-Dimensional Polytopes</t>
  </si>
  <si>
    <t>Russian Academy of Sciences, Russia</t>
  </si>
  <si>
    <t>1-5225-6968-5</t>
  </si>
  <si>
    <t>978-1-5225-6968-8</t>
  </si>
  <si>
    <t>978-1-5225-8822-1</t>
  </si>
  <si>
    <t>978-1-5225-6969-5</t>
  </si>
  <si>
    <t>978-1-5225-7251-0</t>
  </si>
  <si>
    <t>The majority of the chemical elements form chemical compounds with molecules of higher dimension (i.e., substantially exceeding three). This fact is very important for the analysis of molecular interactions in various areas: nanomedicine, nanotoxicology, and quantum biology. The Geometry of Higher-Dimensional Polytopes contains innovative research on the methods and applications of the structures of binary compounds. It explores the study of geometry polytopes from a higher-dimensional perspective, taking into account the features of polytopes that are models of chemical compounds. While highlighting topics including chemical compounds, symmetry transformation, and DNA structures, this book is ideally designed for researchers, academicians, and students seeking current research on dimensions present in binary compounds.</t>
  </si>
  <si>
    <t>Binary Compounds; Boundary Complex; Chemical Compounds; DNA Structures; Fluctuating Scaling; N-Cross Polytope; Polytopic Prismahedron; Symmetry Transformation;</t>
  </si>
  <si>
    <t>http://services.igi-global.com/resolvedoi/resolve.aspx?doi=10.4018/978-1-5225-6968-8</t>
  </si>
  <si>
    <t>https://www.igi-global.com/book/geometry-higher-dimensional-polytopes/201845</t>
  </si>
  <si>
    <t>07/31/2018</t>
  </si>
  <si>
    <t>Handbook of Research on Critical Examinations of Neurodegenerative Disorders</t>
  </si>
  <si>
    <t>Md. Shah Amran</t>
  </si>
  <si>
    <t>University of Dhaka, Bangladesh</t>
  </si>
  <si>
    <t>1-5225-5282-0</t>
  </si>
  <si>
    <t>978-1-5225-5282-6</t>
  </si>
  <si>
    <t>978-1-5225-5283-3</t>
  </si>
  <si>
    <t>978-1-5225-6277-1</t>
  </si>
  <si>
    <t>Neurodegeneration is a key feature of several diseases that are referred to as neurodegenerative diseases. The process of neurodegeneration is not well-understood so the diseases that stem from it have, as yet, no cures. As such, studying the effects of these disorders can provide insight into the treatment, prevention, and future opportunities and challenges in this growing field. The Handbook of Research on Critical Examinations of Neurodegenerative Disorders is a critical scholarly resource that provides an extensive explanation of various neurodegenerative disorders based on existing studies to clarify etiology, pathological mechanisms, diagnosis, therapeutic interventions, as well as current status and future opportunities and challenges. Featuring coverage on a broad range of topics such as dementia, mitochondrial dysfunction, and risk factors, this book is geared towards neurobiologists, neuropsychologists, neurophysiologists, neuropathologists, medical professionals, academicians, and researchers seeking research on the complexity of neurodegenerative disorders.</t>
  </si>
  <si>
    <t>Alzheimer’s Disease; Blood-Brain Barrier; Cerebral Arterial Diseases; Dementia; Lewy Body Disease; Mitochondrial Dysfunction; Neuroprotection; Oxidative Stress; Parkinson’s Disease; Risk Factors;</t>
  </si>
  <si>
    <t>http://services.igi-global.com/resolvedoi/resolve.aspx?doi=10.4018/978-1-5225-5282-6</t>
  </si>
  <si>
    <t>https://www.igi-global.com/book/handbook-research-critical-examinations-neurodegenerative/187285</t>
  </si>
  <si>
    <t>07/27/2018</t>
  </si>
  <si>
    <t>Quality Assurance and Assessment Practices in Translation and Interpreting</t>
  </si>
  <si>
    <t>Elsa Huertas-Barros</t>
  </si>
  <si>
    <t>Sonia Vandepitte</t>
  </si>
  <si>
    <t>Emilia Iglesias-Fernández</t>
  </si>
  <si>
    <t>University of Westminster, UK</t>
  </si>
  <si>
    <t>Universiteit Gent, Belgium</t>
  </si>
  <si>
    <t>Universidad de Granada, Spain</t>
  </si>
  <si>
    <t>1-5225-5225-1</t>
  </si>
  <si>
    <t>978-1-5225-5225-3</t>
  </si>
  <si>
    <t>978-1-5225-8823-8</t>
  </si>
  <si>
    <t>978-1-5225-5226-0</t>
  </si>
  <si>
    <t>978-1-5225-6237-5</t>
  </si>
  <si>
    <t>The development of translation memories and machine translation have led to new quality assurance practices where translators have found themselves checking not only human translation but also machine translation outputs. As a result, the notions of revision and interpersonal competences have gained great importance with international projects recognizing them as high priorities. Quality Assurance and Assessment Practices in Translation and Interpreting is a critical scholarly resource that serves as a guide to overcoming the challenge of how translation and interpreting results should be observed, given feedback, and assessed. It also informs the design of new ways of evaluating students as well as suggesting criteria for professional quality control. Featuring coverage on a broad range of topics such as quality management, translation tests, and competency-based assessments, this book is geared towards translators, interpreters, linguists, academicians, translation and interpreting researchers, and students seeking current research on the new ways of evaluating students as well as suggesting criteria for professional quality control in translation.</t>
  </si>
  <si>
    <t>Communication Strategy; Competency-Based Assessment; Efficiency in Translation Revision; Process-Oriented Assessment; Quality Assurance; Quality Management; Student Peer Feedback; Translation Quality; Translation Tests;</t>
  </si>
  <si>
    <t>http://services.igi-global.com/resolvedoi/resolve.aspx?doi=10.4018/978-1-5225-5225-3</t>
  </si>
  <si>
    <t>https://www.igi-global.com/book/quality-assurance-assessment-practices-translation/187127</t>
  </si>
  <si>
    <t>Environmental Awareness and the Role of Social Media</t>
  </si>
  <si>
    <t>Sumit Narula</t>
  </si>
  <si>
    <t>Swapnil Rai</t>
  </si>
  <si>
    <t>Archana Sharma</t>
  </si>
  <si>
    <t>ITM University Gwalior, India</t>
  </si>
  <si>
    <t>1-5225-5291-X</t>
  </si>
  <si>
    <t>978-1-5225-5291-8</t>
  </si>
  <si>
    <t>978-1-5225-8824-5</t>
  </si>
  <si>
    <t>978-1-5225-5292-5</t>
  </si>
  <si>
    <t>978-1-5225-6231-3</t>
  </si>
  <si>
    <t>Social media has quickly become one of the most effective tools in reaching masses of people. As environmental issues are becoming more prevalent and frequently acknowledged, social media is playing an important role in sharing various environmental problems as well as suitable solutions. Environmental Awareness and the Role of Social Media is an essential reference source for individuals seeking to raise awareness of environmental issues through social media platforms. The book examines social media’s use in disaster awareness, sustainability promotion, and marketing environmentally friendly products from an international perspective. This book is an excellent resource for environmentalists, environmental activists, scientists, public figures, policy makers, academicians, and individuals interested in research focused on the impact of social media on issues that affect the entire planet.</t>
  </si>
  <si>
    <t>Disaster Awareness; Ecological Problems; Environment Friendly Products; Environmental Marketing Communications; Greenpeace; Integration; Media Communication; Sustainable Development; Sustainable Higher Education System;</t>
  </si>
  <si>
    <t>POL044000</t>
  </si>
  <si>
    <t>NAT011000</t>
  </si>
  <si>
    <t>RND</t>
  </si>
  <si>
    <t>http://services.igi-global.com/resolvedoi/resolve.aspx?doi=10.4018/978-1-5225-5291-8</t>
  </si>
  <si>
    <t>https://www.igi-global.com/book/environmental-awareness-role-social-media/187288</t>
  </si>
  <si>
    <t>Operations Research for Military Organizations</t>
  </si>
  <si>
    <t>Hakan Tozan</t>
  </si>
  <si>
    <t>Mumtaz Karatas</t>
  </si>
  <si>
    <t>National Defense University, Turkey</t>
  </si>
  <si>
    <t>1-5225-5513-7</t>
  </si>
  <si>
    <t>978-1-5225-5513-1</t>
  </si>
  <si>
    <t>978-1-5225-8825-2</t>
  </si>
  <si>
    <t>978-1-5225-5514-8</t>
  </si>
  <si>
    <t>978-1-5225-6963-3</t>
  </si>
  <si>
    <t>The study of operations research arose during World War II to enhance the effectiveness of weapons and equipment used on the battlefield. Since then, operations research techniques have also been used to solve several sophisticated and complex defense-related problems. Operations Research for Military Organizations is a critical scholarly resource that examines the issues that have an impact on aspects of contemporary quantitative applications of operations research methods in the military. It also addresses innovative applications, techniques, and methodologies to assist in solving defense and military-related problems. Featuring coverage on a broad range of topics such as combat planning, tactical decision aids, and weapon system simulations, this book is geared towards defense contractors, military consultants, military personnel, policy makers, and government departments seeking current research on defense methodologies.</t>
  </si>
  <si>
    <t>Barrier Patrols; Combat Planning; Military Decision Making; Military Logistics; Resource Allocation; Sensor Deployment Strategies; Tactical Decision Aids; Weapon System Simulations;</t>
  </si>
  <si>
    <t>POL069000</t>
  </si>
  <si>
    <t>LAW068000</t>
  </si>
  <si>
    <t>JW</t>
  </si>
  <si>
    <t>http://services.igi-global.com/resolvedoi/resolve.aspx?doi=10.4018/978-1-5225-5513-1</t>
  </si>
  <si>
    <t>https://www.igi-global.com/book/operations-research-military-organizations/189774</t>
  </si>
  <si>
    <t>Trends, Experiences, and Perspectives in Immersive Multimedia and Augmented Reality</t>
  </si>
  <si>
    <t>Escola Superior Gallaecia University (ESG), Portugal</t>
  </si>
  <si>
    <t>1-5225-5696-6</t>
  </si>
  <si>
    <t>978-1-5225-5696-1</t>
  </si>
  <si>
    <t>978-1-5225-8826-9</t>
  </si>
  <si>
    <t>978-1-5225-5697-8</t>
  </si>
  <si>
    <t>978-1-5225-6964-0</t>
  </si>
  <si>
    <t>The concept of immersive multimedia, which is closely related to concepts of augmented reality, brings opportunities in art, education, entertainment, and technology. As such, it is vital to explore the connections between consumers of media content and information parts that come from multimedia platforms. Trends, Experiences, and Perspectives in Immersive Multimedia and Augmented Reality is a critical scholarly resource that offers solutions to the problems that appear in both theoretical and practical dimensions of immersive multimedia experiences on an interdisciplinary platform. Featuring coverage on a broad range of topics such as cyber behavior, human-computer interaction, and transmedia, this book is geared towards digital artists, media professionals, developers, academicians, researchers, and upper-level graduate students seeking current research on the exploration of immersive multimedia through the perspectives of technology, communications, and art.</t>
  </si>
  <si>
    <t>Computer Aesthetics; Cyber Behavior; Digital Media Art; Digital Storytelling; Human-Computer Interaction; Media Aesthetics; Social Networks; Transmedia; Virtual Reality;</t>
  </si>
  <si>
    <t>http://services.igi-global.com/resolvedoi/resolve.aspx?doi=10.4018/978-1-5225-5696-1</t>
  </si>
  <si>
    <t>https://www.igi-global.com/book/trends-experiences-perspectives-immersive-multimedia/191129</t>
  </si>
  <si>
    <t>Globalized Curriculum Methods for Modern Mathematics Education</t>
  </si>
  <si>
    <t>Adedeji Tella</t>
  </si>
  <si>
    <t>1-5225-6158-7</t>
  </si>
  <si>
    <t>978-1-5225-6158-3</t>
  </si>
  <si>
    <t>978-1-5225-8827-6</t>
  </si>
  <si>
    <t>978-1-5225-6159-0</t>
  </si>
  <si>
    <t>978-1-5225-6946-6</t>
  </si>
  <si>
    <t>The field of education is in constant flux as new theories and practices emerge to engage students and improve the learning experience. Globalization has created new challenges for mathematics educators as they are compelled to respond to the shifting patterns and practices of everyday life and stay abreast of the latest research in education, curriculum, development, and technologies. Globalized Curriculum Methods for Modern Mathematics Education is a comprehensive and timely publication that contains the latest research in mathematics education and modern globalized curriculum development and technologies. The book examines subjects such as teaching competencies, digital games for teaching and learning mathematics, and the challenges and prospects of globalized science curriculum. This is an ideal resource for educators, academicians, teachers, policy makers, researchers, and graduate-level students seeking to further their research in mathematics education.</t>
  </si>
  <si>
    <t>Data-Driven Instruction Strategy; Digital Games; Ethnomathematics; Geometry; Globalized Science Curriculum; Inter-Cultural Mathematics; Learning Management System; Lesson Preparation; Teaching Strategies;</t>
  </si>
  <si>
    <t>JNFG</t>
  </si>
  <si>
    <t>http://services.igi-global.com/resolvedoi/resolve.aspx?doi=10.4018/978-1-5225-6158-3</t>
  </si>
  <si>
    <t>https://www.igi-global.com/book/globalized-curriculum-methods-modern-mathematics/197444</t>
  </si>
  <si>
    <t>Technological Innovations in Knowledge Management and Decision Support</t>
  </si>
  <si>
    <t>1-5225-6164-1</t>
  </si>
  <si>
    <t>978-1-5225-6164-4</t>
  </si>
  <si>
    <t>978-1-5225-8828-3</t>
  </si>
  <si>
    <t>978-1-5225-6165-1</t>
  </si>
  <si>
    <t>978-1-5225-6239-9</t>
  </si>
  <si>
    <t>Organizations are showing a remarkable interest in realizing knowledge management technologies and processes to adopt knowledge management as part of their overall strategy. However, even with the current advancement in technology, few organizations are entirely capable of developing critical organizational knowledge to achieve improved performance. Technological Innovations in Knowledge Management and Decision Support is a vital research publication that examines different knowledge management areas for organizational competitiveness, survival, and effectiveness. It also provides cutting-edge research techniques in related optimization methods and other automated techniques in real-world processes. Featuring a broad range of topics such as enterprise resource planning, neural networks, and image segmentation, this book is a critical resource for managers, IT specialists, healthcare and social sciences professionals, engineers, academicians, and researchers seeking research on effective knowledge management systems.</t>
  </si>
  <si>
    <t>Algorithms; Biologically-Inspired Metaheuristic Algorithms; Clinical Decision Support Systems; Decision Support Systems; Enterprise Resource Planning; Image Segmentation; Neural Networks; Supply Chain Management; Wireless Sensor Networks;</t>
  </si>
  <si>
    <t>http://services.igi-global.com/resolvedoi/resolve.aspx?doi=10.4018/978-1-5225-6164-4</t>
  </si>
  <si>
    <t>https://www.igi-global.com/book/technological-innovations-knowledge-management-decision/197446</t>
  </si>
  <si>
    <t>Strategic Information Systems</t>
  </si>
  <si>
    <t>Strategic Management and Innovative Applications of E-Government</t>
  </si>
  <si>
    <t>Andreea Molnar</t>
  </si>
  <si>
    <t>Lancaster University, UK</t>
  </si>
  <si>
    <t>1-5225-6204-4</t>
  </si>
  <si>
    <t>978-1-5225-6204-7</t>
  </si>
  <si>
    <t>978-1-5225-8829-0</t>
  </si>
  <si>
    <t>978-1-5225-6205-4</t>
  </si>
  <si>
    <t>978-1-5225-7017-2</t>
  </si>
  <si>
    <t>Effective administration of government and governmental organizations is a crucial part of achieving success in those organizations. With the widespread knowledge and use of e-government, the intent and evaluation of its services continue to focus on meeting the needs and satisfaction of its citizens. Strategic Management and Innovative Applications of E-Government is a pivotal reference source that provides organizational and managerial directions, applications, and theoretical and philosophical discussions on current issues relating to the practice of electronic government. While highlighting topics such as citizen trust in government and smart government, this publication explores electronic government technology adoption, as well as the methods of government social media practices. This book is a vital reference source for policy makers, IT specialists, government professionals, academicians, researchers, and graduate-level students seeking current research on e-government applications.</t>
  </si>
  <si>
    <t>Collaboration Support; Digital Divide; Digital Infrastructure; Digital Transformation; Government 2.0; Information Extraction; Information System Usage; Public Services; Transparency;</t>
  </si>
  <si>
    <t>http://services.igi-global.com/resolvedoi/resolve.aspx?doi=10.4018/978-1-5225-6204-7</t>
  </si>
  <si>
    <t>https://www.igi-global.com/book/strategic-management-innovative-applications-government/197797</t>
  </si>
  <si>
    <t>Handbook of Research on Technology Integration in the Global World</t>
  </si>
  <si>
    <t>1-5225-6367-9</t>
  </si>
  <si>
    <t>978-1-5225-6367-9</t>
  </si>
  <si>
    <t>978-1-5225-6368-6</t>
  </si>
  <si>
    <t>978-1-5225-6962-6</t>
  </si>
  <si>
    <t>Technology’s presence in society continues to increase as new products and programs emerge. As such, it is vital for various industries to rapidly adapt and learn to incorporate the latest technology applications and tools.The Handbook of Research on Technology Integration in the Global World is an essential reference source that examines a variety of approaches to integrating technology through technology diffusion, e-collaboration, and e-adoption. The book explores topics such as information systems agility, semantic web, and the digital divide. This publication is a valuable resource for academicians, practitioners, researchers, and upper-level graduate students.</t>
  </si>
  <si>
    <t>Cloud Computing; Digital Divide; Electronic Commerce; Information Systems Agility; Linked Data; Semantic Web; Software Architecture; Technology Adoption; Web Services;</t>
  </si>
  <si>
    <t>http://services.igi-global.com/resolvedoi/resolve.aspx?doi=10.4018/978-1-5225-6367-9</t>
  </si>
  <si>
    <t>https://www.igi-global.com/book/handbook-research-technology-integration-global/199853</t>
  </si>
  <si>
    <t>07/20/2018</t>
  </si>
  <si>
    <t>Returning to Interpersonal Dialogue and Understanding Human Communication in the Digital Age</t>
  </si>
  <si>
    <t>Michael A. Brown Sr.</t>
  </si>
  <si>
    <t>Leigh Hersey</t>
  </si>
  <si>
    <t>Florida International University, USA</t>
  </si>
  <si>
    <t>University of Louisiana at Monroe, USA</t>
  </si>
  <si>
    <t>1-5225-4168-3</t>
  </si>
  <si>
    <t>978-1-5225-4168-4</t>
  </si>
  <si>
    <t>978-1-5225-8830-6</t>
  </si>
  <si>
    <t>978-1-5225-4169-1</t>
  </si>
  <si>
    <t>978-1-5225-7014-1</t>
  </si>
  <si>
    <t>Digital collaboration is abundant in today’s world, but it is often problematic and does not provide an apt solution to the human need for comprehensive communication. Humans require more personal interactions beyond what can be achieved online. Returning to Interpersonal Dialogue and Understanding Human Communication in the Digital Age is a collection of innovative studies on the methods and applications of comparing online human interactions to face-to-face interactions. While highlighting topics including digital collaboration, social media, and privacy, this book is a vital reference source for public administrators, educators, businesses, academicians, and researchers seeking current research on the importance of non-digital communication between people.</t>
  </si>
  <si>
    <t>Communication Platforms; Data Gathering; Digital Collaboration; Emotional Intelligence; Inter-Organizational Communication; Privacy; Social Media; Social Skills;</t>
  </si>
  <si>
    <t>JFFP</t>
  </si>
  <si>
    <t>http://services.igi-global.com/resolvedoi/resolve.aspx?doi=10.4018/978-1-5225-4168-4</t>
  </si>
  <si>
    <t>https://www.igi-global.com/book/returning-interpersonal-dialogue-understanding-human/182891</t>
  </si>
  <si>
    <t>Mission-Driven Approaches in Modern Business Education</t>
  </si>
  <si>
    <t>Brent Smith</t>
  </si>
  <si>
    <t>Saint Joseph's University, USA</t>
  </si>
  <si>
    <t>1-5225-4972-2</t>
  </si>
  <si>
    <t>978-1-5225-4972-7</t>
  </si>
  <si>
    <t>978-1-5225-8831-3</t>
  </si>
  <si>
    <t>978-1-5225-4973-4</t>
  </si>
  <si>
    <t>978-1-5225-6335-8</t>
  </si>
  <si>
    <t>In a globalized world, it is essential for business courses to adapt to the current economic climate by integrating cross-cultural and transnational approaches while remaining focused on the mission of the curriculum. Mission-Driven Approaches in Modern Business Education provides innovative insights into the ways that mission values can be seamlessly, efficiently, and effectively integrated into the core of any business course to inspire and influence quality business education. The content within this publication represents the work of educators in finance, management, marketing, international business, and other fields. It is designed for business managers, academicians, upper-level students, researchers, administrators, and organizational developers, and covers topics centered on mission as it relates to teaching, leadership, experiential learning, mission statements, sustainability, cultural engagement, and several other topics.</t>
  </si>
  <si>
    <t>Business Policy; Finance Teaching; Leadership Development; Learning Assessment; Management Theory; Mission Values; Multiple Identity Organizations; Service Learning; Social Entrepreneurship; Strategic Decision-Making; Transnational Education;</t>
  </si>
  <si>
    <t>http://services.igi-global.com/resolvedoi/resolve.aspx?doi=10.4018/978-1-5225-4972-7</t>
  </si>
  <si>
    <t>https://www.igi-global.com/book/mission-driven-approaches-modern-business/185740</t>
  </si>
  <si>
    <t>Clinical Costing Techniques and Analysis in Modern Healthcare Systems</t>
  </si>
  <si>
    <t>Ronald Ma</t>
  </si>
  <si>
    <t>Austin Health, Australia</t>
  </si>
  <si>
    <t>1-5225-5082-8</t>
  </si>
  <si>
    <t>978-1-5225-5082-2</t>
  </si>
  <si>
    <t>978-1-5225-5083-9</t>
  </si>
  <si>
    <t>978-1-5225-6958-9</t>
  </si>
  <si>
    <t>Hospital funding plays an important role in strengthening healthcare and medical resources. Utilizing comprehensive costing systems to accommodate clinical and financial data leads to improved patient care both clinically and financially. Clinical Costing Techniques and Analysis in Modern Healthcare Systems provides innovative insights into the connections between statistical information and financial systems within clinical settings. The content within this publication delves into business intelligence, clinical decision making, and electronic health records. It is geared towards medical practitioners and professionals, hospital administrators, and researchers seeking valuable insights centered on clinical variations of healthcare data as well as the role of information systems in linking productivity and performance management.</t>
  </si>
  <si>
    <t>Budget Development; Business Intelligence; Clinical Decision Making; Costing Standards; Data Analytics; Electronic Health Records; Financial Information; Funding Management; Revenue Allocation;</t>
  </si>
  <si>
    <t>http://services.igi-global.com/resolvedoi/resolve.aspx?doi=10.4018/978-1-5225-5082-2</t>
  </si>
  <si>
    <t>https://www.igi-global.com/book/clinical-costing-techniques-analysis-modern/186870</t>
  </si>
  <si>
    <t>Corporate Social Responsibility and Strategic Market Positioning for Organizational Success</t>
  </si>
  <si>
    <t>Uzoechi Nwagbara</t>
  </si>
  <si>
    <t>Sunderland University, UK &amp; Cardiff Metropolitan University, UK</t>
  </si>
  <si>
    <t>1-5225-5409-2</t>
  </si>
  <si>
    <t>978-1-5225-5409-7</t>
  </si>
  <si>
    <t>978-1-5225-8832-0</t>
  </si>
  <si>
    <t>978-1-5225-5410-3</t>
  </si>
  <si>
    <t>978-1-5225-6959-6</t>
  </si>
  <si>
    <t>The decisions a corporation makes affect more than just its stakeholders, for they can have wide social, environmental, and economic consequences. The relationship between marketing and corporate social responsibility is important to facing these consequences and providing organizational success. Strategic marketing is a tool that can help to defuse tension between companies and their wider stakeholders as well as fend off criticism. Corporate Social Responsibility and Strategic Market Positioning for Organizational Success is a critical scholarly resource that explores different approaches to understanding the nexus between business, marketing, technology, education, engagement, and sustainability. Featuring research on topics such as business strategy, marketing strategies, and organizational culture, this book is ideally designed for business managers and practitioners, commercial and corporate organizations, researchers, and academicians seeking coverage on the strategic importance of corporate social responsibility and marketing for commercial success.</t>
  </si>
  <si>
    <t>Business Ethics; Business Profitability; Business Strategy; Greenwashing; Marketing Strategies; Organizational Culture; Purchasing Social Responsibility; Shared Value; Social Media; Sustainability;</t>
  </si>
  <si>
    <t>http://services.igi-global.com/resolvedoi/resolve.aspx?doi=10.4018/978-1-5225-5409-7</t>
  </si>
  <si>
    <t>https://www.igi-global.com/book/corporate-social-responsibility-strategic-market/189143</t>
  </si>
  <si>
    <t>Effective Knowledge Management Systems in Modern Society</t>
  </si>
  <si>
    <t>Murray E. Jennex</t>
  </si>
  <si>
    <t>1-5225-5427-0</t>
  </si>
  <si>
    <t>978-1-5225-5427-1</t>
  </si>
  <si>
    <t>978-1-5225-8833-7</t>
  </si>
  <si>
    <t>978-1-5225-5428-8</t>
  </si>
  <si>
    <t>978-1-5225-6329-7</t>
  </si>
  <si>
    <t>Within the past ten years, tremendous innovations have been brought forth in information technology and knowledge management. Some of the key technical innovations have included the introduction of social media, artificial intelligence, as well as improved network connectivity and capacity. Effective Knowledge Management Systems in Modern Society is a critical scholarly resource that presents an overview of how technical, social, and process changes are impacting the way knowledge systems are being designed. Featuring coverage on a broad range of topics such as knowledge engineering, cognitive ergonomics, and interorganizational knowledge, this book is geared toward consultants, practitioners, and researchers seeking current research on how new approaches in knowledge management impact information technology professionals.</t>
  </si>
  <si>
    <t>Cognitive Ergonomics; Enterprise Risk Management; Integrating IS Security; Interorganizational Knowledge; Knowledge Engineering; Management Research;</t>
  </si>
  <si>
    <t>TEC066000</t>
  </si>
  <si>
    <t>http://services.igi-global.com/resolvedoi/resolve.aspx?doi=10.4018/978-1-5225-5427-1</t>
  </si>
  <si>
    <t>https://www.igi-global.com/book/effective-knowledge-management-systems-modern/189149</t>
  </si>
  <si>
    <t>Handbook of Research on Blended Learning Pedagogies and Professional Development in Higher Education</t>
  </si>
  <si>
    <t>1-5225-5557-9</t>
  </si>
  <si>
    <t>978-1-5225-5557-5</t>
  </si>
  <si>
    <t>978-1-5225-5558-2</t>
  </si>
  <si>
    <t>978-1-5225-6276-4</t>
  </si>
  <si>
    <t>Online and blended courses are becoming increasingly prevalent in higher education settings, and the pressures to incorporate these environments highlights the increased demand to serve a generation that prefers learning through experience or through interacting with learning tools. Challenges arise in assisting instructors in facilitating and designing blended learning environments that will provide effective learning for all students. The Handbook of Research on Blended Learning Pedagogies and Professional Development in Higher Education is a critical research publication that delves into the importance of effective professional development for educators planning and teaching online or blended courses. It also establishes the benefits of technology-mediated learning environments over traditional learning methods. Highlighting a wide array of topics such as online learning environments, active learning model, and educational development, this publication explores technology-based teaching methods in higher education. This book is targeted toward educators, educational administrators, academicians, researchers, and professionals within the realm of higher education.</t>
  </si>
  <si>
    <t>Active Learning Model; Asynchronous Learning; Educational Development; Flipped Learning; Focus Groups; Mobile Learning Activities; Online Learning Environments; Problem-Based Learning;</t>
  </si>
  <si>
    <t>http://services.igi-global.com/resolvedoi/resolve.aspx?doi=10.4018/978-1-5225-5557-5</t>
  </si>
  <si>
    <t>https://www.igi-global.com/book/handbook-research-blended-learning-pedagogies/190385</t>
  </si>
  <si>
    <t>Creating Business Value and Competitive Advantage With Social Entrepreneurship</t>
  </si>
  <si>
    <t>N. Oyku Iyigun</t>
  </si>
  <si>
    <t>Istanbul Commerce University, Turkey</t>
  </si>
  <si>
    <t>1-5225-5687-7</t>
  </si>
  <si>
    <t>978-1-5225-5687-9</t>
  </si>
  <si>
    <t>978-1-5225-8834-4</t>
  </si>
  <si>
    <t>978-1-5225-5688-6</t>
  </si>
  <si>
    <t>978-1-5225-6326-6</t>
  </si>
  <si>
    <t>The field of social entrepreneurship is attracting attention from multiple industries. Social entrepreneurs are responsible for finding ways to creatively contribute to society by providing affordable products and services. Creating Business Value and Competitive Advantage With Social Entrepreneurship is a useful scholarly resource that examines the broad topic of social entrepreneurship by looking at relevant theoretical frameworks and fundamental terms. Focused on topics such as creating business value, promoting social entrepreneurship, and enacting programs of social change, this book provides the latest research and practical solutions concerning social entrepreneurship. The source proves valuable to academicians, researchers, entrepreneurship practitioners, and individuals interested in learning more about social entrepreneurship.</t>
  </si>
  <si>
    <t>Business Models; Competitive Advantage; Human Resource Management; Marketing; Networking; Social Innovation; Sustainability; Upcycling; Value Creation; Women Social Entrepreneurship Promotion;</t>
  </si>
  <si>
    <t>http://services.igi-global.com/resolvedoi/resolve.aspx?doi=10.4018/978-1-5225-5687-9</t>
  </si>
  <si>
    <t>https://www.igi-global.com/book/creating-business-value-competitive-advantage/191126</t>
  </si>
  <si>
    <t>Optimizing Millennial Consumer Engagement With Mood Analysis</t>
  </si>
  <si>
    <t>Sabyasachi Dasgupta</t>
  </si>
  <si>
    <t>Priya Grover</t>
  </si>
  <si>
    <t>O.P. Jindal Global University, India</t>
  </si>
  <si>
    <t>Symbiosis International (Deemed University), India</t>
  </si>
  <si>
    <t>1-5225-5690-7</t>
  </si>
  <si>
    <t>978-1-5225-5690-9</t>
  </si>
  <si>
    <t>978-1-5225-8835-1</t>
  </si>
  <si>
    <t>978-1-5225-5691-6</t>
  </si>
  <si>
    <t>978-1-5225-6280-1</t>
  </si>
  <si>
    <t>Consumer engagement is becoming crucial to the recall and survival of brands in intense competitive markets. Due to digital innovations, businesses have seen the emergence of the millennial population as a target audience, and many businesses are struggling with adopting methods to engage the generation to leverage an enriched brand experience. Optimizing Millennial Consumer Engagement With Mood Analysis is a critical scholarly resource that explores how companies ensure brand sustainability through influencing the minds and moods of consumers to create an interactive customer experience. Featuring coverage on a broad range of topics such product presentation, brand fandom, social media, lifestyle products, and buying behavior, this book is geared towards marketers, business managers, business practitioners, international business strategists, academicians, consumer researchers, and upper-level graduate students attempting to understand consumer engagement through mood analysis.</t>
  </si>
  <si>
    <t>Brand Quality; Branding; Buying Behavior; Consumer Behavior; Consumer Satisfaction; Lifestyle Branding; Millennial Marketing; Mood Analysis; Product Presentation; Purchase Intention; Social Media;</t>
  </si>
  <si>
    <t>http://services.igi-global.com/resolvedoi/resolve.aspx?doi=10.4018/978-1-5225-5690-9</t>
  </si>
  <si>
    <t>https://www.igi-global.com/book/optimizing-millennial-consumer-engagement-mood/191127</t>
  </si>
  <si>
    <t>Algorithms, Methods, and Applications in Mobile Computing and Communications</t>
  </si>
  <si>
    <t>Agustinus Borgy Waluyo</t>
  </si>
  <si>
    <t>1-5225-5693-1</t>
  </si>
  <si>
    <t>978-1-5225-5693-0</t>
  </si>
  <si>
    <t>978-1-5225-8836-8</t>
  </si>
  <si>
    <t>978-1-5225-5694-7</t>
  </si>
  <si>
    <t>978-1-5225-6273-3</t>
  </si>
  <si>
    <t>The proliferation of wireless communications has led to mobile computing, a new era in data communication and processing allowing people to access information anywhere and anytime using lightweight computer devices. Aligned with this phenomenon, a vast number of mobile solutions, systems, and applications have been continuously developed. However, despite the opportunities, there exist constraints, challenges, and complexities in realizing the full potential of mobile computing, requiring research and experimentation. Algorithms, Methods, and Applications in Mobile Computing and Communications is a critical scholarly publication that examines the various aspects of mobile computing and communications from engineering, business, and organizational perspectives. The book details current research involving mobility challenges that hinder service applicability, mobile money transfer services and anomaly detection, and mobile fog environments. As a resource rich in information about mobile devices, wireless broadcast databases, and machine communications, it is an ideal source for computer scientists, IT specialists, service providers, information technology professionals, academicians, and researchers interested in the field of mobile computing.</t>
  </si>
  <si>
    <t>Artificial Neural Networks; Bandwidth Adaptation; Fog Computing; Interactive User Navigation; Machine-to-Machine Communications; Mobile Devices; Smart Devices; Wireless Broadcast Databases; Wireless Mesh Networks;</t>
  </si>
  <si>
    <t>http://services.igi-global.com/resolvedoi/resolve.aspx?doi=10.4018/978-1-5225-5693-0</t>
  </si>
  <si>
    <t>https://www.igi-global.com/book/algorithms-methods-applications-mobile-computing/191128</t>
  </si>
  <si>
    <t>Advanced Treatment Techniques for Industrial Wastewater</t>
  </si>
  <si>
    <t>Sirajuddin Ahmed</t>
  </si>
  <si>
    <t>1-5225-5754-7</t>
  </si>
  <si>
    <t>978-1-5225-5754-8</t>
  </si>
  <si>
    <t>978-1-5225-8837-5</t>
  </si>
  <si>
    <t>978-1-5225-5755-5</t>
  </si>
  <si>
    <t>978-1-5225-7008-0</t>
  </si>
  <si>
    <t>A heavy backlog of gaseous, liquid, and solid pollution has resulted from a lack of development in pollution control. Because of this, a need for a collection of original research in water and wastewater treatment, industrial waste management, and soil and ground water pollution exists. Advanced Treatment Techniques for Industrial Wastewater is an innovative collection of research that covers the different aspects of environmental engineering in water and wastewater treatment processes as well as the different techniques and systems for pollution management. Highlighting a range of topics such as agriculture pollution, hazardous waste management, and sewage farming, this book is an important reference for environmental engineers, waste authorities, solid waste management companies, landfill operators, legislators, environmentalists, and academicians seeking research on waste management.</t>
  </si>
  <si>
    <t>Agriculture Pollution; Hazardous Waste Management; Landfill Treatment; Leachate Treatment Systems; Quality Assessment; Sewage Farming; Waste to Energy; Wastewater Irrigation; Water Auditing; Water Treatment Systems;</t>
  </si>
  <si>
    <t>http://services.igi-global.com/resolvedoi/resolve.aspx?doi=10.4018/978-1-5225-5754-8</t>
  </si>
  <si>
    <t>https://www.igi-global.com/book/advanced-treatment-techniques-industrial-wastewater/192035</t>
  </si>
  <si>
    <t>Smart Marketing With the Internet of Things</t>
  </si>
  <si>
    <t>Dora Simões</t>
  </si>
  <si>
    <t>Belem Barbosa</t>
  </si>
  <si>
    <t>Sandra Filipe</t>
  </si>
  <si>
    <t>1-5225-5763-6</t>
  </si>
  <si>
    <t>978-1-5225-5763-0</t>
  </si>
  <si>
    <t>978-1-5225-8838-2</t>
  </si>
  <si>
    <t>978-1-5225-5764-7</t>
  </si>
  <si>
    <t>978-1-5225-7016-5</t>
  </si>
  <si>
    <t>The internet of things (IoT) enhances customer experience, increases the amount of data gained through connected devices, and widens the scope of analytics. This provides a range of exciting marketing possibilities such as selling existing products and services more effectively, delivering truly personalized customer experiences, and potentially creating new products and services. Smart Marketing With the Internet of Things is an essential reference source that discusses the use of the internet of things in marketing, as well as its importance in enhancing the customer experience. Featuring research on topics such as augmented reality, sensor networks, and wearable technology, this book is ideally designed for business professionals, marketing managers, marketing strategists, academicians, researchers, and graduate-level students seeking coverage on the use of IoT in enhancing customer marketing outcomes.</t>
  </si>
  <si>
    <t>Augmented Reality; Brand Management; Customer Management; Digital Analytics; Digital Category Management; Digitalization; E-Commerce; Sensor Networks; Wearable Technology;</t>
  </si>
  <si>
    <t>http://services.igi-global.com/resolvedoi/resolve.aspx?doi=10.4018/978-1-5225-5763-0</t>
  </si>
  <si>
    <t>https://www.igi-global.com/book/smart-marketing-internet-things/192038</t>
  </si>
  <si>
    <t>Scientific Concepts Behind Happiness, Kindness, and Empathy in Contemporary Society</t>
  </si>
  <si>
    <t>1-5225-5918-3</t>
  </si>
  <si>
    <t>978-1-5225-5918-4</t>
  </si>
  <si>
    <t>978-1-5225-8839-9</t>
  </si>
  <si>
    <t>978-1-5225-5919-1</t>
  </si>
  <si>
    <t>978-1-5225-7015-8</t>
  </si>
  <si>
    <t>Significant progress has been made in the study of human psychology in recent years. However, the human pursuit of happiness through the use of scientific methods has yet to be fully examined. Scientific Concepts Behind Happiness, Kindness, and Empathy in Contemporary Society is an essential reference source that offers in-depth studies that anchor concepts of happiness, kindness, wellbeing, and empathy from a scientific perspective. Featuring research on topics such as cognitive revolution, neurobiology of wellbeing, and rational emotive behavior therapy, this book is ideally designed for sociologists, academicians, psychology professionals, researchers, and graduate-level students seeking scientific coverage on happiness, kindness, and empathy.</t>
  </si>
  <si>
    <t>Adolescence; Altruism; Cognitive Revolution; Existential Psychology; Gene Expression; Intrapersonal System; Personality; Positive Psychotherapy; Reciprocity;</t>
  </si>
  <si>
    <t>SCI003000</t>
  </si>
  <si>
    <t>JMQ</t>
  </si>
  <si>
    <t>http://services.igi-global.com/resolvedoi/resolve.aspx?doi=10.4018/978-1-5225-5918-4</t>
  </si>
  <si>
    <t>https://www.igi-global.com/book/scientific-concepts-behind-happiness-kindness/193681</t>
  </si>
  <si>
    <t>Handbook of Research on Expanding Business Opportunities With Information Systems and Analytics</t>
  </si>
  <si>
    <t>Informações em Rede Consultoria e Treinamento Ltda, Brazil</t>
  </si>
  <si>
    <t>1-5225-6225-7</t>
  </si>
  <si>
    <t>978-1-5225-6225-2</t>
  </si>
  <si>
    <t>978-1-5225-6226-9</t>
  </si>
  <si>
    <t>978-1-5225-6278-8</t>
  </si>
  <si>
    <t>Recent advancements in data collection will affect all aspects of businesses, improving and bringing complexity to management and demanding integration of all resources, principles, and processes. The interpretation of these new technologies is essential to the advancement of management and business. The Handbook of Research on Expanding Business Opportunities With Information Systems and Analytics is a vital scholarly publication that examines technological advancements in data collection that will influence major change in many aspects of business through a multidisciplinary approach. Featuring coverage on a variety of topics such as market intelligence, knowledge management, and brand management, this book explores new complexities to management and other aspects of business. This publication is designed for entrepreneurs, business managers and executives, researchers, business professionals, data analysts, academicians, and graduate-level students seeking relevant research on data collection advancements.</t>
  </si>
  <si>
    <t>Brand Management; Information Strategy; Intellectual Property; Knowledge Management; Locational Analysis; Market Intelligence; Organizational Intelligence;</t>
  </si>
  <si>
    <t>BUS061000</t>
  </si>
  <si>
    <t>http://services.igi-global.com/resolvedoi/resolve.aspx?doi=10.4018/978-1-5225-6225-2</t>
  </si>
  <si>
    <t>https://www.igi-global.com/book/handbook-research-expanding-business-opportunities/198303</t>
  </si>
  <si>
    <t>07/13/2018</t>
  </si>
  <si>
    <t>Nutraceutical and Functional Foods in Disease Prevention</t>
  </si>
  <si>
    <t>Raj K. Keservani</t>
  </si>
  <si>
    <t>Anil K. Sharma</t>
  </si>
  <si>
    <t>Rajesh K. Kesharwani</t>
  </si>
  <si>
    <t>Chhatrapati Shahu Ji Maharaj Group of Institutions, India</t>
  </si>
  <si>
    <t>Delhi Institute of Pharmaceutical Sciences and Research, India</t>
  </si>
  <si>
    <t>Nims University Rajasthan, India</t>
  </si>
  <si>
    <t>1-5225-3267-6</t>
  </si>
  <si>
    <t>978-1-5225-3267-5</t>
  </si>
  <si>
    <t>978-1-5225-3268-2</t>
  </si>
  <si>
    <t>978-1-5225-6337-2</t>
  </si>
  <si>
    <t>Current research on health, nutrition, and preventative care will always be in demand. As the battles against ailments such as diabetes and heart disease continue, medical professionals are seeking to create a healthier society through nutrition and dietary-based tactics. Nutraceutical and Functional Foods in Disease Prevention is a comprehensive publication providing current research on the dynamic fields of pharmaceutical and biomedical science in relation to nutrition. This book examines the interactions and associations between nutritive value and its therapeutic applications in human health. Touching on topics such as the impact of probiotics in human health and disease treatment, recent trends in functional foods for obesity management, and the clinical role of antioxidants in the treatment of diseases, this title proves a valuable resource for academicians, healthcare practitioners, medical researchers, and higher education students preparing for careers as health professionals.</t>
  </si>
  <si>
    <t>Bacteriocin; Cardiovascular Diseases; Diabetes; Drug Delivery System; Functional Food; Microbiota; Neurodegenerative Disorders; Nutraceutical Food; Obesity; Probiotics;</t>
  </si>
  <si>
    <t>http://services.igi-global.com/resolvedoi/resolve.aspx?doi=10.4018/978-1-5225-3267-5</t>
  </si>
  <si>
    <t>https://www.igi-global.com/book/nutraceutical-functional-foods-disease-prevention/180164</t>
  </si>
  <si>
    <t>Intimacy and Developing Personal Relationships in the Virtual World</t>
  </si>
  <si>
    <t>1-5225-4047-4</t>
  </si>
  <si>
    <t>978-1-5225-4047-2</t>
  </si>
  <si>
    <t>978-1-5225-8840-5</t>
  </si>
  <si>
    <t>978-1-5225-4048-9</t>
  </si>
  <si>
    <t>978-1-5225-6279-5</t>
  </si>
  <si>
    <t>Online communication has exploded in the past decade with the development of social networking sites like Facebook, as well as social media applications. As more people turn to the online world to connect with others, they must learn how to develop and maintain personal relationships with very little or no in-person interaction. Intimacy and Developing Personal Relationships in the Virtual World sheds light on the various issues that accompany online interactions. The book examines activities that have gone from occurring in reality to taking place in the online world such as cyberbullying, online social networking, and online dating. The publication also highlights the negative effects of spending a lot of time online such as mental health issues, internet addiction, and body image control. This book is a vital resource for psychiatrists, psychologists, clinicians, social workers, medical administrators, academicians, educators, and graduate-level students.</t>
  </si>
  <si>
    <t>Body Image; Cyberbullying; Cybersex; Cyberstalking; Mental Health; Online Dating; Online Social Networking; Social Media; Virtual Reality; Virtual Violence Prevention;</t>
  </si>
  <si>
    <t>http://services.igi-global.com/resolvedoi/resolve.aspx?doi=10.4018/978-1-5225-4047-2</t>
  </si>
  <si>
    <t>https://www.igi-global.com/book/intimacy-developing-personal-relationships-virtual/182420</t>
  </si>
  <si>
    <t>Qualitative Techniques for Workplace Data Analysis</t>
  </si>
  <si>
    <t>Manish Gupta</t>
  </si>
  <si>
    <t>Musarrat Shaheen</t>
  </si>
  <si>
    <t>K. Prathap Reddy</t>
  </si>
  <si>
    <t>IFHE University, India</t>
  </si>
  <si>
    <t>1-5225-5366-5</t>
  </si>
  <si>
    <t>978-1-5225-5366-3</t>
  </si>
  <si>
    <t>978-1-5225-8841-2</t>
  </si>
  <si>
    <t>978-1-5225-5367-0</t>
  </si>
  <si>
    <t>978-1-5225-6281-8</t>
  </si>
  <si>
    <t>In businesses and organizations, understanding the social reality of individuals, groups, and cultures allows for in-depth understanding and rich analysis of multiple research areas to improve practices. Qualitative research provides important insight into the interactions of the workplace. Qualitative Techniques for Workplace Data Analysis is an essential reference source that discusses the qualitative methods used to analyze workplace data, as well as what measures should be adopted to ensure the credibility and dependability of qualitative findings in the workplace. Featuring research on topics such as collection methods, content analysis, and sampling, this book is ideally designed for academicians, development practitioners, business managers, and analytic professionals seeking coverage on quality measurement techniques in the occupational settings of emerging markets.</t>
  </si>
  <si>
    <t>Action Research; Behavioral Event; Case Studies; Collection Methods; Conflict Research; Content Analysis; Ethnographic Studies; Narrative Analysis; Sampling; Thematic Analysis;</t>
  </si>
  <si>
    <t>http://services.igi-global.com/resolvedoi/resolve.aspx?doi=10.4018/978-1-5225-5366-3</t>
  </si>
  <si>
    <t>https://www.igi-global.com/book/qualitative-techniques-workplace-data-analysis/188638</t>
  </si>
  <si>
    <t>Global Information Diffusion and Management in Contemporary Society</t>
  </si>
  <si>
    <t>1-5225-5393-2</t>
  </si>
  <si>
    <t>978-1-5225-5393-9</t>
  </si>
  <si>
    <t>978-1-5225-8842-9</t>
  </si>
  <si>
    <t>978-1-5225-5394-6</t>
  </si>
  <si>
    <t>978-1-5225-6232-0</t>
  </si>
  <si>
    <t>Changing business environments and information technology advancements fundamentally reshaped the traditional information landscape in our contemporary society, urging companies to seek innovative ways to diffuse and manage assets on a global scale. It is crucial for society to understand the new methodologies and common practices that organizations can utilize to leverage their knowledge into practice. Global Information Diffusion and Management in Contemporary Society is an essential reference source featuring research on the development and implementation of contemporary global information management initiatives in organizations. Including coverage on a multitude of topics such as data security, global manufacturing, and information governance, this book explores the importance of information management in a global context. This book is ideally designed for managers, information systems specialists, professionals, researchers, and administrators seeking current research on the theories and applications of global information management.</t>
  </si>
  <si>
    <t>Data Security; E-Commerce; Global Enterprise; Global Manufacturing; Global Marketing; Human Resource Management; Information Governance; Information Infrastructure; Library Information Management; Telecommunications;</t>
  </si>
  <si>
    <t>http://services.igi-global.com/resolvedoi/resolve.aspx?doi=10.4018/978-1-5225-5393-9</t>
  </si>
  <si>
    <t>https://www.igi-global.com/book/global-information-diffusion-management-contemporary/188881</t>
  </si>
  <si>
    <t>Techno-Social Systems for Modern Economical and Governmental Infrastructures</t>
  </si>
  <si>
    <t>Alexander Troussov</t>
  </si>
  <si>
    <t>Sergey Maruev</t>
  </si>
  <si>
    <t>The Russian Presidential Academy of National Economy and Public Administration, Russia</t>
  </si>
  <si>
    <t>1-5225-5586-2</t>
  </si>
  <si>
    <t>978-1-5225-5586-5</t>
  </si>
  <si>
    <t>978-1-5225-8843-6</t>
  </si>
  <si>
    <t>978-1-5225-5587-2</t>
  </si>
  <si>
    <t>978-1-5225-6340-2</t>
  </si>
  <si>
    <t>Applications have transformed the collaboration environment from a mere document collection into a highly interconnected social space. These systems interoperate within a social and organizational context that drives their everyday use and provides a rich context for understanding the role of nodes that represent both people and abstract concepts. Techno-Social Systems for Modern Economical and Governmental Infrastructures provides emerging research exploring the theoretical and practical aspects of mining technological and social systems for the creation of scalable methods, systems, and applications within economic and government disciplines. Featuring coverage on a broad range of topics such as analysis models, data navigation, and empirical sociology, this book is ideally designed for professionals, researchers, executives, managers, and developers seeking current research on the interconnecting roles of technology and social space.</t>
  </si>
  <si>
    <t>Analysis Models; Big Data Engineering; Data Navigation; Data Processing; E-Commerce; Empirical Sociology; Machine Learning; Network Frameworks; Network Science; Semantic Web;</t>
  </si>
  <si>
    <t>GT</t>
  </si>
  <si>
    <t>http://services.igi-global.com/resolvedoi/resolve.aspx?doi=10.4018/978-1-5225-5586-5</t>
  </si>
  <si>
    <t>https://www.igi-global.com/book/techno-social-systems-modern-economical/190473</t>
  </si>
  <si>
    <t>Cross-Media Authentication and Verification: Emerging Research and Opportunities</t>
  </si>
  <si>
    <t>Anastasia Katsaounidou</t>
  </si>
  <si>
    <t>Charalampos Dimoulas</t>
  </si>
  <si>
    <t>1-5225-5592-7</t>
  </si>
  <si>
    <t>978-1-5225-5592-6</t>
  </si>
  <si>
    <t>978-1-5225-8844-3</t>
  </si>
  <si>
    <t>978-1-5225-5593-3</t>
  </si>
  <si>
    <t>978-1-5225-6327-3</t>
  </si>
  <si>
    <t>As media becomes more readily available in the digital age, it also becomes more vulnerable to tampering and manipulation, making techniques for verifying reliable news and media sources essential. Understanding online technologies’ role in shaping the media environment allows for insight into the correlations between the rapidly transforming media landscape and its unwanted effect on news and content tampering. Cross-Media Authentication and Verification: Emerging Research and Opportunities is a collection of innovative research on the methods and applications of verifying the newsgathering and publishing process. While highlighting topics including human authentication, information evaluation, and tampered content, this book is ideally designed for researchers, students, publishers, and academicians seeking current research on media authenticity and misinformation.</t>
  </si>
  <si>
    <t>Cross-Media Publishing; Digital Storytelling; Human Authentication; Information Evaluation; Media Landscape; Media Veracity; Misinformation; Multimodal Authentication; Social Media; Tampered Content;</t>
  </si>
  <si>
    <t>http://services.igi-global.com/resolvedoi/resolve.aspx?doi=10.4018/978-1-5225-5592-6</t>
  </si>
  <si>
    <t>https://www.igi-global.com/book/cross-media-authentication-verification/190476</t>
  </si>
  <si>
    <t>Applying Business Intelligence Initiatives in Healthcare and Organizational Settings</t>
  </si>
  <si>
    <t>Shah J. Miah</t>
  </si>
  <si>
    <t>William Yeoh</t>
  </si>
  <si>
    <t>The University of Newcastle, Australia</t>
  </si>
  <si>
    <t>Deakin University, Australia</t>
  </si>
  <si>
    <t>1-5225-5718-0</t>
  </si>
  <si>
    <t>978-1-5225-5718-0</t>
  </si>
  <si>
    <t>978-1-5225-8845-0</t>
  </si>
  <si>
    <t>978-1-5225-5719-7</t>
  </si>
  <si>
    <t>978-1-5225-7009-7</t>
  </si>
  <si>
    <t>Data analysis is an important part of modern business administration, as efficient compilation of information allows managers and business leaders to make the best decisions for the financial solvency of their organizations. Understanding the use of analytics, reporting, and data mining in everyday business environments is imperative to the success of modern businesses. Applying Business Intelligence Initiatives in Healthcare and Organizational Settings incorporates emerging concepts, methods, models, and relevant applications of business intelligence systems within problem contexts of healthcare and other organizational boundaries. Featuring coverage on a broad range of topics such as rise of embedded analytics, competitive advantage, and strategic capability, this book is ideally designed for business analysts, investors, corporate managers, and entrepreneurs seeking to advance their understanding and practice of business intelligence.</t>
  </si>
  <si>
    <t>Big Data; Competitive Advantage; Decision Support Systems; Diagnostic Analytics; Embedded Analytics; Knowledge Management; Performance Management; Predictive Analytics; Strategic Capability;</t>
  </si>
  <si>
    <t>http://services.igi-global.com/resolvedoi/resolve.aspx?doi=10.4018/978-1-5225-5718-0</t>
  </si>
  <si>
    <t>https://www.igi-global.com/book/applying-business-intelligence-initiatives-healthcare/191253</t>
  </si>
  <si>
    <t>Strategic Optimization of Medium-Sized Enterprises in the Global Market</t>
  </si>
  <si>
    <t>Milan Vemić</t>
  </si>
  <si>
    <t>DAI Europe, Serbia</t>
  </si>
  <si>
    <t>1-5225-5784-9</t>
  </si>
  <si>
    <t>978-1-5225-5784-5</t>
  </si>
  <si>
    <t>978-1-5225-8846-7</t>
  </si>
  <si>
    <t>978-1-5225-5785-2</t>
  </si>
  <si>
    <t>978-1-5225-6931-2</t>
  </si>
  <si>
    <t>To maintain a competitive edge against other businesses, companies must ensure the most effective strategies and procedures are in place. This is particularly critical in smaller business environments with fewer resources. Strategic Optimization of Medium-Sized Enterprises in the Global Market is a critical scholarly resource that highlights the optimization of management functions, such as working capital and marketing, and how to implement sustainable business management practices in the global world market. Featuring coverage on a broad range of topics such as social entrepreneurship, marketing optimization, and globalization, this book is geared towards business managers, medium-sized enterprises, policy makers, business professionals, and upper-level students seeking current research on the performances of medium-sized enterprises across the world and their broader supply chain.</t>
  </si>
  <si>
    <t>Crowdfunding; Globalization; Management Education; Marketing Optimization; Marketplace Lending; Social Entrepreneurship; Trade Finance; Transformation Leadership;</t>
  </si>
  <si>
    <t>http://services.igi-global.com/resolvedoi/resolve.aspx?doi=10.4018/978-1-5225-5784-5</t>
  </si>
  <si>
    <t>https://www.igi-global.com/book/strategic-optimization-medium-sized-enterprises/192045</t>
  </si>
  <si>
    <t>Exploring Critical Approaches of Evolutionary Computation</t>
  </si>
  <si>
    <t>1-5225-5832-2</t>
  </si>
  <si>
    <t>978-1-5225-5832-3</t>
  </si>
  <si>
    <t>978-1-5225-8847-4</t>
  </si>
  <si>
    <t>978-1-5225-5833-0</t>
  </si>
  <si>
    <t>978-1-5225-6925-1</t>
  </si>
  <si>
    <t>Modern optimization approaches have attracted an increasing number of scientists, decision makers, and researchers. As new issues in this field emerge, different optimization methodologies must be developed and implemented. Exploring Critical Approaches of Evolutionary Computation is a vital scholarly publication that explores the latest developments, methods, approaches, and applications of evolutionary models in a variety of fields. It also emphasizes evolutionary models of computation such as genetic algorithms, evolutionary strategies, classifier systems, evolutionary programming, genetic programming, and related fields such as swarm intelligence and other evolutionary computation techniques. Highlighting a range of pertinent topics such as neural networks, data mining, and data analytics, this book is designed for IT developers, IT theorists, computer engineers, researchers, practitioners, and upper-level students seeking current research on enhanced information exchange methods and practical aspects of computational systems.</t>
  </si>
  <si>
    <t>Artificial Intelligence; Data Analytics; Data Mining; Fuzzy Logic; Genetic Algorithms; Metaheuristics; Neural Networks; Particle Swarm Optimization;</t>
  </si>
  <si>
    <t>http://services.igi-global.com/resolvedoi/resolve.aspx?doi=10.4018/978-1-5225-5832-3</t>
  </si>
  <si>
    <t>https://www.igi-global.com/book/exploring-critical-approaches-evolutionary-computation/193072</t>
  </si>
  <si>
    <t>Design, Motivation, and Frameworks in Game-Based Learning</t>
  </si>
  <si>
    <t>Wee Hoe Tan</t>
  </si>
  <si>
    <t>Sultan Idris Education University, Malaysia</t>
  </si>
  <si>
    <t>1-5225-6026-2</t>
  </si>
  <si>
    <t>978-1-5225-6026-5</t>
  </si>
  <si>
    <t>978-1-5225-8848-1</t>
  </si>
  <si>
    <t>978-1-5225-6027-2</t>
  </si>
  <si>
    <t>978-1-5225-6328-0</t>
  </si>
  <si>
    <t>Game-based learning relates to the use of games to enhance the learning experience. Educators have been using games in the classroom for years, and when tied to the curriculum, commercial games are a powerful learning tool because they are highly engaging and relatable for students. Design, Motivation, and Frameworks in Game-Based Learning is a critical scholarly resource that examines the themes of game-based learning. These themes, through a multidisciplinary perspective, juxtapose successful practices. Featuring coverage on a broad range of topics such as educational game design, gamification in education, and game content curation, this book is geared towards academicians, researchers, and students seeking current research on justifying the roles and importance of motivation in making games fun and engaging for game-based learning practice.</t>
  </si>
  <si>
    <t>Constructive Alignment; Educational Game Design; Game Content Curation; Gamification in Education; Intrinsic and Extrinsic Motivation; Serious Game Design;</t>
  </si>
  <si>
    <t>http://services.igi-global.com/resolvedoi/resolve.aspx?doi=10.4018/978-1-5225-6026-5</t>
  </si>
  <si>
    <t>https://www.igi-global.com/book/design-motivation-frameworks-game-based/195667</t>
  </si>
  <si>
    <t>Post-Holocaust Studies in a Modern Context</t>
  </si>
  <si>
    <t>Nitza Davidovitch</t>
  </si>
  <si>
    <t>Ronen A. Cohen</t>
  </si>
  <si>
    <t>Eyal Lewin</t>
  </si>
  <si>
    <t>1-5225-6258-3</t>
  </si>
  <si>
    <t>978-1-5225-6258-0</t>
  </si>
  <si>
    <t>978-1-5225-8849-8</t>
  </si>
  <si>
    <t>978-1-5225-6259-7</t>
  </si>
  <si>
    <t>978-1-5225-6338-9</t>
  </si>
  <si>
    <t>In the modern age, post-Holocaust studies should embrace the variety of media and cultural channels available to enable the comprehension of the current population. When implementing these channels, individuals have to take into account a holistic approach to ensure all aspects of this area are integrated to ensure an inclusive understanding of the Holocaust. Post-Holocaust Studies in a Modern Context is a critical scholarly resource that explores the impact of post-Holocaust issues on current social issues across the globe such as the Western approach to immigration and the shaping and reshaping of national ethos across the globe. Featuring a wide range of topics such as millennials, cultural heritage, artistry, educational programs, and historical experience, this book is a vital resource for students, professors, researchers, and readers of popular social science interested in the fate of the Jewish people and the sociological forces that influence the post-WWII era.</t>
  </si>
  <si>
    <t>Art and Music; Cultural Heritage; Educational Programs; Historical Experience; Holocaust Denial; Holocaust Inversion; Migration of Polish Jews;</t>
  </si>
  <si>
    <t>HIS043000</t>
  </si>
  <si>
    <t>HBTZ1</t>
  </si>
  <si>
    <t>http://services.igi-global.com/resolvedoi/resolve.aspx?doi=10.4018/978-1-5225-6258-0</t>
  </si>
  <si>
    <t>https://www.igi-global.com/book/post-holocaust-studies-modern-context/198509</t>
  </si>
  <si>
    <t>07/06/2018</t>
  </si>
  <si>
    <t>Multicultural Andragogy for Transformative Learning</t>
  </si>
  <si>
    <t>David P Peltz</t>
  </si>
  <si>
    <t>Anthony C Clemons</t>
  </si>
  <si>
    <t>1-5225-3474-1</t>
  </si>
  <si>
    <t>978-1-5225-3474-7</t>
  </si>
  <si>
    <t>978-1-5225-8850-4</t>
  </si>
  <si>
    <t>978-1-5225-3475-4</t>
  </si>
  <si>
    <t>978-1-5225-6336-5</t>
  </si>
  <si>
    <t>As individuals progress through each stage of life, they continue to learn and grow intellectually. However, what may be a conducive learning environment for a child may not be as effective for an adult, creating a need to understand how to aid adults in being successful learners in their later life. Multicultural Andragogy for Transformative Learning provides a diverse collection of positions related to adult learning. The book touches on a variety of topics including autonomous learning as a transformative experience, mixing cultures through intercultural methodology, and integrating cultural perspectives into organizational learning. As a publication with a focus on andragogy, this proves a useful resource for academicians, higher education administrators, and educators who teach both traditional and non-traditional students in higher education.</t>
  </si>
  <si>
    <t>Adult Learners; Andragogy; Autonomous Learning; Critical Theory; Culturally Responsive Teaching; Culture; Indigenous Knowledge; Informal Learning; Internationalization; Transformational Learning;</t>
  </si>
  <si>
    <t>http://services.igi-global.com/resolvedoi/resolve.aspx?doi=10.4018/978-1-5225-3474-7</t>
  </si>
  <si>
    <t>https://www.igi-global.com/book/multicultural-andragogy-transformative-learning/180990</t>
  </si>
  <si>
    <t>Machine Learning Techniques for Improved Business Analytics</t>
  </si>
  <si>
    <t>Dileep Kumar G.</t>
  </si>
  <si>
    <t>Adama Science and Technology University, Ethiopia</t>
  </si>
  <si>
    <t>1-5225-3534-9</t>
  </si>
  <si>
    <t>978-1-5225-3534-8</t>
  </si>
  <si>
    <t>978-1-5225-8851-1</t>
  </si>
  <si>
    <t>978-1-5225-3535-5</t>
  </si>
  <si>
    <t>978-1-5225-6961-9</t>
  </si>
  <si>
    <t>Analytical tools and algorithms are essential in business data and information systems. Efficient economic and financial forecasting in machine learning techniques increases gains while reducing risks. Providing research on predictive models with high accuracy, stability, and ease of interpretation is important in improving data preparation, analysis, and implementation processes in business organizations.Machine Learning Techniques for Improved Business Analytics is a collection of innovative research on the methods and applications of artificial intelligence in strategic business decisions and management. Featuring coverage on a broad range of topics such as data mining, portfolio optimization, and social network analysis, this book is ideally designed for business managers and practitioners, upper-level business students, and researchers seeking current research on large-scale information control and evaluation technologies that exceed the functionality of conventional data processing techniques.</t>
  </si>
  <si>
    <t>Artificial Neural Networks; Big Data Analytics; Data Mining; Modeling Techniques; Portfolio Optimization; Recommendation Systems; Risk Behavior; Social network analysis; Software Security;</t>
  </si>
  <si>
    <t>http://services.igi-global.com/resolvedoi/resolve.aspx?doi=10.4018/978-1-5225-3534-8</t>
  </si>
  <si>
    <t>https://www.igi-global.com/book/machine-learning-techniques-improved-business/181079</t>
  </si>
  <si>
    <t>Practice and Progress in Social Design and Sustainability</t>
  </si>
  <si>
    <t>Kin Wai Michael Siu</t>
  </si>
  <si>
    <t>Yin Lin Wong</t>
  </si>
  <si>
    <t>The Hong Kong Polytechnic University, Hong Kong</t>
  </si>
  <si>
    <t>1-5225-4183-7</t>
  </si>
  <si>
    <t>978-1-5225-4183-7</t>
  </si>
  <si>
    <t>978-1-5225-8852-8</t>
  </si>
  <si>
    <t>978-1-5225-4184-4</t>
  </si>
  <si>
    <t>978-1-5225-6339-6</t>
  </si>
  <si>
    <t>Designers provide creative solutions for user problems and identify the needs of users in a given environment. However, it is often difficult to understand the social design of a product or service. Practice and Progress in Social Design and Sustainability is a critical scholarly resource that provides groundbreaking research on social contributions to design. Featuring coverage on a broad range of topics such as rural sustainability, ecological farmhouse designs, and community public spaces, this book is geared towards architects, designers, program planners, entrepreneurs, and engineers seeking information about design for resolving social issues.</t>
  </si>
  <si>
    <t>Community Public Spaces; Ecological Farmhouse Designs; Inclusiveness in Design; Play Spaces for Children; Rural Sustainability; Social Design Through Collaboration; Sustainable Value Creation;</t>
  </si>
  <si>
    <t>http://services.igi-global.com/resolvedoi/resolve.aspx?doi=10.4018/978-1-5225-4183-7</t>
  </si>
  <si>
    <t>https://www.igi-global.com/book/practice-progress-social-design-sustainability/183206</t>
  </si>
  <si>
    <t>Metasystems Learning Design of Open Textbooks: Emerging Research and Opportunities</t>
  </si>
  <si>
    <t>Elena Railean</t>
  </si>
  <si>
    <t>Russian Institute for Advanced Studies at Moscow Pedagogical State University, Russia</t>
  </si>
  <si>
    <t>1-5225-5305-3</t>
  </si>
  <si>
    <t>978-1-5225-5305-2</t>
  </si>
  <si>
    <t>978-1-5225-8853-5</t>
  </si>
  <si>
    <t>978-1-5225-5306-9</t>
  </si>
  <si>
    <t>978-1-5225-6928-2</t>
  </si>
  <si>
    <t>Universal access to high-quality education plays an important role in the building of peace, sustainable social and economic development, and intercultural dialogue. Providing research on the quality and understanding of open education allows for successful learning strategies and educational sustainability. Metasystems Learning Design of Open Textbooks: Emerging Research and Opportunities is an essential reference source that discusses the role of open education in improving the quality of education, as well as facilitating policy dialogue, knowledge sharing, and capacity building. Featuring research on topics such as design theory, competence development, and adaptive learning, this book is ideally designed for educators, academicians, education administrators, curriculum developers, and researchers seeking coverage on the functional models of open education and the diversity of open educational resources.</t>
  </si>
  <si>
    <t>Adaptive Learning; Competence Development; Design Theory; Fragmented Content; Instructional Design; Interactive Communication; Liquid Skills; Micro-Learning; STEM Education;</t>
  </si>
  <si>
    <t>http://services.igi-global.com/resolvedoi/resolve.aspx?doi=10.4018/978-1-5225-5305-2</t>
  </si>
  <si>
    <t>https://www.igi-global.com/book/metasystems-learning-design-open-textbooks/187291</t>
  </si>
  <si>
    <t>Handbook of Research on Transmedia Storytelling and Narrative Strategies</t>
  </si>
  <si>
    <t>Recep Yılmaz</t>
  </si>
  <si>
    <t>M. Nur Erdem</t>
  </si>
  <si>
    <t>Filiz Resuloğlu</t>
  </si>
  <si>
    <t>1-5225-5357-6</t>
  </si>
  <si>
    <t>978-1-5225-5357-1</t>
  </si>
  <si>
    <t>978-1-5225-5358-8</t>
  </si>
  <si>
    <t>978-1-5225-6282-5</t>
  </si>
  <si>
    <t>Transmedia storytelling is defined as a process where integral elements of fiction get dispersed systematically across multiple delivery channels to create a unified and coordinated entertainment experience. This process and its narrative models have had an increasing influence on the academic world in addressing both theoretical and practical dimensions of transmedia storytelling. The Handbook of Research on Transmedia Storytelling and Narrative Strategies is a critical scholarly resource that explores the connections between consumers of media content and information parts that come from multimedia platforms, as well as the concepts of narration and narrative styles. Featuring coverage on a wide range of topics such as augmented reality, digital society, and marketing strategies, this book explores narration as a method of relating to consumers. This book is ideal for advertising professionals, creative directors, academicians, scriptwriters, researchers, and upper-level graduate students seeking current research on narrative marketing strategies.</t>
  </si>
  <si>
    <t>Aesthetics and Ethics; Augmented Reality; Digital Society; Digital Storytelling; Marketing Strategies; Narrative Models; Transmedia Narration;</t>
  </si>
  <si>
    <t>http://services.igi-global.com/resolvedoi/resolve.aspx?doi=10.4018/978-1-5225-5357-1</t>
  </si>
  <si>
    <t>https://www.igi-global.com/book/handbook-research-transmedia-storytelling-narrative/188635</t>
  </si>
  <si>
    <t>Software Engineering for Enterprise System Agility: Emerging Research and Opportunities</t>
  </si>
  <si>
    <t>Sergey V. Zykov</t>
  </si>
  <si>
    <t>Alexander Gromoff</t>
  </si>
  <si>
    <t>Nikolay S. Kazantsev</t>
  </si>
  <si>
    <t>National Research University Higher School of Economics, Russia</t>
  </si>
  <si>
    <t>1-5225-5589-7</t>
  </si>
  <si>
    <t>978-1-5225-5589-6</t>
  </si>
  <si>
    <t>978-1-5225-8854-2</t>
  </si>
  <si>
    <t>978-1-5225-5590-2</t>
  </si>
  <si>
    <t>978-1-5225-6930-5</t>
  </si>
  <si>
    <t>Sustaining a competitive edge in today’s business world requires innovative approaches to product, service, and management systems design and performance. Advances in computing technologies have presented managers with additional challenges as well as further opportunities to enhance their business models. Software Engineering for Enterprise System Agility: Emerging Research and Opportunities is a collection of innovative research that identifies the critical technological and management factors in ensuring the agility of business systems and investigates process improvement and optimization through software development. Featuring coverage on a broad range of topics such as business architecture, cloud computing, and agility patterns, this publication is ideally designed for business managers, business professionals, software developers, academicians, researchers, and upper-level students interested in current research on strategies for improving the flexibility and agility of businesses and their systems.</t>
  </si>
  <si>
    <t>Agility Patterns; Business Analysis; Business Architecture; Business Process Modeling; Cloud Computing; Risk Analysis; Socio-Cultural Systems; Spiral Model;</t>
  </si>
  <si>
    <t>http://services.igi-global.com/resolvedoi/resolve.aspx?doi=10.4018/978-1-5225-5589-6</t>
  </si>
  <si>
    <t>https://www.igi-global.com/book/software-engineering-enterprise-system-agility/190474</t>
  </si>
  <si>
    <t>Handbook of Research on Children's Consumption of Digital Media</t>
  </si>
  <si>
    <t>Abant Izzet Baysal University, Turkey</t>
  </si>
  <si>
    <t>1-5225-5733-4</t>
  </si>
  <si>
    <t>978-1-5225-5733-3</t>
  </si>
  <si>
    <t>978-1-5225-5734-0</t>
  </si>
  <si>
    <t>978-1-5225-6960-2</t>
  </si>
  <si>
    <t>One of the consequences of the digital revolution is the availability and pervasiveness of media and technology. They became an integral part of many people’s lives, including children, who are often exposed to media and technology at an early age. Due to this early exposure, children have become targeted consumers for businesses and other organizations that seek to utilize the data they generate. The Handbook of Research on Children's Consumption of Digital Media is a scholarly research publication that examines how children have become consumers as well as how their consumption habits have changed in the age of digital and media technologies. Featuring current research on cyber bullying, social media, and digital advertising, this book is geared toward marketing and advertising professionals, consumer researchers, international business strategists, academicians, and upper-level graduate students seeking current research on the transformation of child to consumer.</t>
  </si>
  <si>
    <t>Communication Disorders; Cyber Bullying; Digital Advertising; Digital Natives; Media Addiction; Smartphones; Social Media; Social Values; Subliminal Advertising;</t>
  </si>
  <si>
    <t>http://services.igi-global.com/resolvedoi/resolve.aspx?doi=10.4018/978-1-5225-5733-3</t>
  </si>
  <si>
    <t>https://www.igi-global.com/book/handbook-research-children-consumption-digital/192028</t>
  </si>
  <si>
    <t>Knowledge Management and Innovation in Network Organizations: Emerging Research and Opportunities</t>
  </si>
  <si>
    <t>Jerzy Kisielnicki</t>
  </si>
  <si>
    <t>Olga Sobolewska</t>
  </si>
  <si>
    <t>Warsaw University, Poland</t>
  </si>
  <si>
    <t>1-5225-5930-2</t>
  </si>
  <si>
    <t>978-1-5225-5930-6</t>
  </si>
  <si>
    <t>978-1-5225-8855-9</t>
  </si>
  <si>
    <t>978-1-5225-5931-3</t>
  </si>
  <si>
    <t>978-1-5225-6334-1</t>
  </si>
  <si>
    <t>Organizations of all types are consistently working on new initiatives, product lines, or implementation of new workflows as a way to remain competitive in the modern business environment. No matter the type of project, employing the best methods for effective execution and timely completion of the task at hand is essential to project success. The implementation of computer technology has provided further opportunities for innovation and progress in the daily operations and initiatives of corporations. Knowledge Management and Innovation in Network Organizations: Emerging Research and Opportunities is an essential scholarly resource that explores the use of information communication technologies in management models and the development of network organizations operating in various sectors of the economy. Highlighting coverage on a wide range of topics such as cloud computing, organizational development, and business management, this book is ideal for business professionals, organizational researchers, and academicians interested in the latest research on network organizations.</t>
  </si>
  <si>
    <t>Business Management; Cloud Computing; Communication Systems; Decision-Making Tools; Global Organizations; Knowledge Management; Management Infrastructure; Organizational Development; Transnational Cooperation;</t>
  </si>
  <si>
    <t>http://services.igi-global.com/resolvedoi/resolve.aspx?doi=10.4018/978-1-5225-5930-6</t>
  </si>
  <si>
    <t>https://www.igi-global.com/book/knowledge-management-innovation-network-organizations/193685</t>
  </si>
  <si>
    <t>Emerging Trends in Cyber Ethics and Education</t>
  </si>
  <si>
    <t>Ashley Blackburn</t>
  </si>
  <si>
    <t>Irene Linlin Chen</t>
  </si>
  <si>
    <t>Rebecca Pfeffer</t>
  </si>
  <si>
    <t>University of Houston – Downtown, USA</t>
  </si>
  <si>
    <t>1-5225-5933-7</t>
  </si>
  <si>
    <t>978-1-5225-5933-7</t>
  </si>
  <si>
    <t>978-1-5225-8856-6</t>
  </si>
  <si>
    <t>978-1-5225-5934-4</t>
  </si>
  <si>
    <t>978-1-5225-6275-7</t>
  </si>
  <si>
    <t>Cyber environments have become a fundamental part of educational institutions, causing a need for understanding the impact and general principles of ethical computer use in academia. With the rapid increase in the use of digital technologies in classrooms and workplaces worldwide, it is important that part of the training that takes place for students is how to be good cyber citizens, who are ethical in the decisions that they make and in their interactions with others across digital platforms. Emerging Trends in Cyber Ethics and Education is a pivotal reference source that provides vital research on the application of ethics and education within online environments. While highlighting topics such as computer simulation, corporate e-learning, and plagiarism detection, this publication explores effective ways of utilizing digital landscapes for online education, as well as the methods of improving cyber security frameworks. This book is ideally designed for educators, IT developers, education professionals, education administrators, researchers, and upper-level graduate students seeking current research on secure and educational interactions in digital landscapes.</t>
  </si>
  <si>
    <t>Computer Simulation; Corporate E-Learning; Game-Based Learning; Learning Analytics; Mobile Learning Systems; Open Education; Peer Assessment; Plagiarism Detection; Security Frameworks; Social Learning;</t>
  </si>
  <si>
    <t>http://services.igi-global.com/resolvedoi/resolve.aspx?doi=10.4018/978-1-5225-5933-7</t>
  </si>
  <si>
    <t>https://www.igi-global.com/book/emerging-trends-cyber-ethics-education/193698</t>
  </si>
  <si>
    <t>Optimized Genetic Programming Applications: Emerging Research and Opportunities</t>
  </si>
  <si>
    <t>Bahrudin Hrnjica</t>
  </si>
  <si>
    <t>Ali Danandeh Mehr</t>
  </si>
  <si>
    <t>University of Bihac, Bosnia and Herzegovina</t>
  </si>
  <si>
    <t>Antalya Bilim University, Turkey</t>
  </si>
  <si>
    <t>1-5225-6005-X</t>
  </si>
  <si>
    <t>978-1-5225-6005-0</t>
  </si>
  <si>
    <t>978-1-5225-6006-7</t>
  </si>
  <si>
    <t>978-1-5225-6929-9</t>
  </si>
  <si>
    <t>Data is more valuable than ever in the twenty-first century, and tremendous amounts of data are being generated every second. With a fast-growing information industry, engineers are required to develop new tools and techniques that increase human capabilities of mining useful knowledge from the vast amounts of data. Optimized Genetic Programming Applications: Emerging Research and Opportunities is an essential reference source that explores the concept of genetic programming and its role in managing engineering problems. It also examines genetic programming as a supervised machine learning technique, focusing on implementation and application. As a resource that details both the theoretical aspects and implementation of genetic programming, this book is a useful source for academicians, biological engineers, computer programmers, scientists, researchers, and upper-level students seeking the latest research on genetic programming.</t>
  </si>
  <si>
    <t>Fitness Function; Fracture Mechanics; Gene Expression Programming; Initialization Method; Multiclass Classification; Multigene Genetic Programming; Parallel Implementation; Supervised Machine Learning; Training Data; Visual Studio Code;</t>
  </si>
  <si>
    <t>http://services.igi-global.com/resolvedoi/resolve.aspx?doi=10.4018/978-1-5225-6005-0</t>
  </si>
  <si>
    <t>https://www.igi-global.com/book/optimized-genetic-programming-applications/195404</t>
  </si>
  <si>
    <t>Corporate Social Responsibility: Concepts, Methodologies, Tools, and Applications</t>
  </si>
  <si>
    <t>1-5225-6192-7</t>
  </si>
  <si>
    <t>978-1-5225-6192-7</t>
  </si>
  <si>
    <t>978-1-5225-6193-4</t>
  </si>
  <si>
    <t>978-1-5225-6274-0</t>
  </si>
  <si>
    <t>The decisions a corporation makes affect more than just its stakeholders and can have wide social, environmental, and economic consequences. This facilitates a business environment built around the practical regulations and transparency necessary to ensure ethical and responsible business practice. Corporate Social Responsibility: Concepts, Methodologies, Tools, and Applications is a vital reference source on the ways in which corporate entities can implement responsible strategies and create synergistic value for both businesses and society. Highlighting a range of topics such as company culture, organizational diversity, and human resource management, this multi-volume book is ideally designed for business executives, managers, business professionals, human resources managers, academicians, and researchers interested in the latest advances in organizational development.</t>
  </si>
  <si>
    <t>Business Ethics; Company Culture; Corporate Governance; Corporate Sustainability; Employee Value; Green Business; Human Resource Management; Job Enrichment; Knowledge Management; Organizational Diversity; Organizational Performance;</t>
  </si>
  <si>
    <t>http://services.igi-global.com/resolvedoi/resolve.aspx?doi=10.4018/978-1-5225-6192-7</t>
  </si>
  <si>
    <t>https://www.igi-global.com/book/corporate-social-responsibility/197763</t>
  </si>
  <si>
    <t>Emergency and Disaster Management: Concepts, Methodologies, Tools, and Applications</t>
  </si>
  <si>
    <t>1-5225-6195-1</t>
  </si>
  <si>
    <t>978-1-5225-6195-8</t>
  </si>
  <si>
    <t>978-1-5225-6196-5</t>
  </si>
  <si>
    <t>978-1-5225-6330-3</t>
  </si>
  <si>
    <t>In a world of earthquakes, tsunamis, and terrorist attacks, emergency response plans are crucial to solving problems, overcoming challenges, and restoring and improving communities that have been affected by these catastrophic events. Although the necessity for quick and efficient aid is understood, researchers and professionals continue to strive for the best practices and methodologies to properly handle such significant events. Emergency and Disaster Management: Concepts, Methodologies, Tools, and Applications is an innovative reference source for the latest research on the theoretical and practical components of initiating crisis management and emergency response. Highlighting a range of topics such as preparedness and assessment, aid and relief, and the integration of smart technologies, this multi-volume book is designed for emergency professionals, policy makers, practitioners, academicians, and researchers interested in all aspects of disaster, crisis, and emergency studies.</t>
  </si>
  <si>
    <t>Contingency Disaster Planning; Crisis Education and Training; Crisis Management; Disaster Relief; Emergency Response; Environmental Disasters and Hazards; Natural Disasters; Public Safety; Vulnerability Assessment;</t>
  </si>
  <si>
    <t>SOC040000</t>
  </si>
  <si>
    <t>http://services.igi-global.com/resolvedoi/resolve.aspx?doi=10.4018/978-1-5225-6195-8</t>
  </si>
  <si>
    <t>https://www.igi-global.com/book/emergency-disaster-management/197764</t>
  </si>
  <si>
    <t>Consumer-Driven Technologies in Healthcare: Breakthroughs in Research and Practice</t>
  </si>
  <si>
    <t>1-5225-6198-6</t>
  </si>
  <si>
    <t>978-1-5225-6198-9</t>
  </si>
  <si>
    <t>978-1-5225-6199-6</t>
  </si>
  <si>
    <t>978-1-5225-6924-4</t>
  </si>
  <si>
    <t>The world of medical technologies is undergoing a sea change in the domain of consumer culture. Having a grasp on what appeals to consumers and how consumers are making purchasing decisions is essential to the success of any organization that thrives by offering a product or service. As such, it is vital to examine the consumer-centered aspects of medical technological developments that have a patient-centered focus and allow patients to take part in their own personal health and wellness.Consumer-Driven Technologies in Healthcare: Breakthroughs in Research and Practice is a critical source of academic knowledge on the use of smartphones and other technological devices for cancer therapy, fitness and wellness, chronic disease monitoring, and other areas. The tracking of these items using technology has allowed consumers to take control of their own healthcare. Highlighting a range of pertinent topics such as clinical decision support systems, patient engagement, and electronic health records, this publication is an ideal reference source for doctors, nurse practitioners, hospital administrators, medical professionals, IT professionals, academicians, and researchers interested in advancing medical practice through technology.</t>
  </si>
  <si>
    <t>Big Data Applications; Clinical Decision Support Systems; Consumer Rewards; Electronic Health Records; Mobile Health Systems; Online Social Support; Patient Engagement; Patient-Centered Medical Care; Technological Applications;</t>
  </si>
  <si>
    <t>http://services.igi-global.com/resolvedoi/resolve.aspx?doi=10.4018/978-1-5225-6198-9</t>
  </si>
  <si>
    <t>https://www.igi-global.com/book/consumer-driven-technologies-healthcare/197765</t>
  </si>
  <si>
    <t>Digital Currency: Breakthroughs in Research and Practice</t>
  </si>
  <si>
    <t>1-5225-6201-X</t>
  </si>
  <si>
    <t>978-1-5225-6201-6</t>
  </si>
  <si>
    <t>978-1-5225-6202-3</t>
  </si>
  <si>
    <t>978-1-5225-6947-3</t>
  </si>
  <si>
    <t>Digital technology has revitalized the landscape of the global economy. As digital currency, such as bitcoin and IOTA, continues to become more prominent in society, conducting further research in this area is vital to promoting economic advancements. Digital Currency: Breakthroughs in Research and Practice is a critical source of academic knowledge on the use of computers, smartphones, and the internet to purchase goods and services using virtual currency. The security and privacy aspects of using digital currency are also explored. Highlighting a range of pertinent topics such as electronic commerce, online transaction payment, and web-based electronic money, this book is an ideal reference source for business executives, financial analysts, business professionals, economists, IT professionals, and researchers interested in emerging trends in digital currency and finance.</t>
  </si>
  <si>
    <t>Altcoins; Bitcoin; Crypto-Currencies; Electronic Commerce; Electronic Payment Systems; Internet Trade; Online Transaction Payment; Virtual Currencies; Web-Based Electronic Money;</t>
  </si>
  <si>
    <t>KCBM</t>
  </si>
  <si>
    <t>http://services.igi-global.com/resolvedoi/resolve.aspx?doi=10.4018/978-1-5225-6201-6</t>
  </si>
  <si>
    <t>https://www.igi-global.com/book/digital-currency-breakthroughs-research-practice/197766</t>
  </si>
  <si>
    <t>Handbook of Research on Virtual Training and Mentoring of Online Instructors</t>
  </si>
  <si>
    <t>1-5225-6322-9</t>
  </si>
  <si>
    <t>978-1-5225-6322-8</t>
  </si>
  <si>
    <t>978-1-5225-6323-5</t>
  </si>
  <si>
    <t>978-1-5225-6927-5</t>
  </si>
  <si>
    <t>To meet the dynamic academic demands of twenty-first century digital learners, many institutions of higher learning are offering more online classes than ever before that are accessible to both traditional and non-traditional learners. As such, a growing demand for online courses implies that participating institutions provide faculty with appropriate professional development programs to ensure the design and delivery of quality online courses. The Handbook of Research on Virtual Training and Mentoring of Online Instructors is a critical scholarly resource that highlights the issues, challenges, and online engagement experiences to enhance effective teaching and learning in this learning environment. Featuring coverage on a broad range of topics such as media literacy, professional development, and virtual learning environments, this book is geared towards educational administrators, educators, and instructional designers interested in quality online instruction.</t>
  </si>
  <si>
    <t>Blended Mentoring; Individualized Education Program; Media Literacy; Online Teaching and Learning; Professional Development; Synchronous Learning; Transformative Learning; Virtual Learning Environments;</t>
  </si>
  <si>
    <t>http://services.igi-global.com/resolvedoi/resolve.aspx?doi=10.4018/978-1-5225-6322-8</t>
  </si>
  <si>
    <t>https://www.igi-global.com/book/handbook-research-virtual-training-mentoring/199832</t>
  </si>
  <si>
    <t>Handbook of Research on Promoting Higher-Order Skills and Global Competencies in Life and Work</t>
  </si>
  <si>
    <t>Robert Byamukama</t>
  </si>
  <si>
    <t>Nkumba University, Uganda &amp; Makerere University, Uganda</t>
  </si>
  <si>
    <t>1-5225-6331-8</t>
  </si>
  <si>
    <t>978-1-5225-6331-0</t>
  </si>
  <si>
    <t>978-1-5225-6332-7</t>
  </si>
  <si>
    <t>978-1-5225-6926-8</t>
  </si>
  <si>
    <t>Global awareness and competency has become an essential part of higher education and professional development. Expanding beyond the traditional ideas of learning and education, it is important to provide research that will help students prepare for the global future. The Handbook of Research on Promoting Higher-Order Skills and Global Competencies in Life and Work is a pivotal reference source that provides vital research on the intersection of life and work skills in higher education and professional development. While highlighting topics such as research engagement, learning assessment, and multicultural competence, this publication explores the preparation of twenty-first century learners, as well as the methods of promoting critical and creative thinking. This book is ideally designed for educators, academicians, education administrators, researchers, and upper-level students seeking current research on global knowledge and skills in contemporary education and organizations.</t>
  </si>
  <si>
    <t>Content Integration; Creative Thinking; Critical Thinking; Digital Instruction; Entrepreneurship; Gamification; Higher Education; Learning Assessment; Multicultural Competence; Sustainable Development;</t>
  </si>
  <si>
    <t>http://services.igi-global.com/resolvedoi/resolve.aspx?doi=10.4018/978-1-5225-6331-0</t>
  </si>
  <si>
    <t>https://www.igi-global.com/book/handbook-research-promoting-higher-order/199833</t>
  </si>
  <si>
    <t>07/03/2018</t>
  </si>
  <si>
    <t>Coaching for Student Retention and Success at the Postsecondary Level: Emerging Research and Opportunities</t>
  </si>
  <si>
    <t>Ruth Claire Black</t>
  </si>
  <si>
    <t>1-5225-5948-5</t>
  </si>
  <si>
    <t>978-1-5225-5948-1</t>
  </si>
  <si>
    <t>978-1-5225-8857-3</t>
  </si>
  <si>
    <t>978-1-5225-5949-8</t>
  </si>
  <si>
    <t>978-1-5225-7042-4</t>
  </si>
  <si>
    <t>Online degree programs have long faced the issue of retention and engagement from their students. Proper support and guidance for students can encourage continuation in these programs, and can help lead to student success. Coaching for Student Retention and Success at the Postsecondary Level: Emerging Research and Opportunities is a pivotal reference source that provides vital research on the application of student support systems as a promising intervention for post-secondary retention and student success. While highlighting topics such as student assessment, online programs, and professional identity, this publication explores support strategies that boost retention, as well as the methods of using support and guidance to promote student success. This book is ideally designed for educational professionals, educational organizations, educational administrators, universities, and academics seeking current research on the effects of guidance on student retention rates and success.</t>
  </si>
  <si>
    <t>Learning Outcomes; Motivational Strategies; Online Programs; Professional Identity; Retention Rates; Student Assessment; Student Engagement; Student Success;</t>
  </si>
  <si>
    <t>http://services.igi-global.com/resolvedoi/resolve.aspx?doi=10.4018/978-1-5225-5948-1</t>
  </si>
  <si>
    <t>https://www.igi-global.com/book/coaching-student-retention-success-postsecondary/193703</t>
  </si>
  <si>
    <t>Handbook of Research on Behavioral Finance and Investment Strategies</t>
  </si>
  <si>
    <t>Determinants of Financial Management Behaviors of Families</t>
  </si>
  <si>
    <t>Ahmet</t>
  </si>
  <si>
    <t>Oğuz</t>
  </si>
  <si>
    <t>Karabuk University, Turkey</t>
  </si>
  <si>
    <t>978-1-4666-7484-4</t>
  </si>
  <si>
    <t>Gulay</t>
  </si>
  <si>
    <t>Gunay</t>
  </si>
  <si>
    <t>The Impacts of Facebook Ads on Brand Image, Brand Awareness, and Brand Equity</t>
  </si>
  <si>
    <t>Mehmet</t>
  </si>
  <si>
    <t>Gokerik</t>
  </si>
  <si>
    <t>Smart Tourism, Smart Cities, and Smart Destinations as Knowledge Management Tools</t>
  </si>
  <si>
    <t>Halime</t>
  </si>
  <si>
    <t>Göktaş Kulualp</t>
  </si>
  <si>
    <t>Ömer</t>
  </si>
  <si>
    <t>Sarı</t>
  </si>
  <si>
    <t>Composite Discrete Logarithm Problem and a Reconstituted ElGamal Cryptosystem Based on the Problem</t>
  </si>
  <si>
    <t>Ayşe</t>
  </si>
  <si>
    <t>Nallı</t>
  </si>
  <si>
    <t>Multidimensional Perspectives on Principal Leadership Effectiveness</t>
  </si>
  <si>
    <t>Teacher Leadership</t>
  </si>
  <si>
    <t>Ali</t>
  </si>
  <si>
    <t>Kılınç</t>
  </si>
  <si>
    <t>978-1-4666-6591-0</t>
  </si>
  <si>
    <t>Application Development and Design</t>
  </si>
  <si>
    <t>A Simple Solution to Prevent Parameter Tampering in Web Applications</t>
  </si>
  <si>
    <t>İlhami</t>
  </si>
  <si>
    <t>Orak</t>
  </si>
  <si>
    <t>Karabük University, Turkey</t>
  </si>
  <si>
    <t>978-1-5225-3422-8</t>
  </si>
  <si>
    <t>Oğuzhan</t>
  </si>
  <si>
    <t>Menemencioğlu</t>
  </si>
  <si>
    <t>Educational Development and Infrastructure for Immigrants and Refugees</t>
  </si>
  <si>
    <t>Lifelong Learning Phenomenon in Migration</t>
  </si>
  <si>
    <t>Emel</t>
  </si>
  <si>
    <t>Barış</t>
  </si>
  <si>
    <t>978-1-5225-3325-2</t>
  </si>
  <si>
    <t>Electronic Customer Relationship Management in Tourism</t>
  </si>
  <si>
    <t>Cenk</t>
  </si>
  <si>
    <t>Koçoğlu</t>
  </si>
  <si>
    <t>Merve</t>
  </si>
  <si>
    <t>Yıldırım Kalem</t>
  </si>
  <si>
    <t>Smart Municipalities in Tourism</t>
  </si>
  <si>
    <t>Nurettin</t>
  </si>
  <si>
    <t>Ayaz</t>
  </si>
  <si>
    <t>Internet and Technology Addiction</t>
  </si>
  <si>
    <t>Loneliness and Internet Addiction Among University Students</t>
  </si>
  <si>
    <t>Gülay</t>
  </si>
  <si>
    <t>Günay</t>
  </si>
  <si>
    <t>Mobile Computing and Wireless Networks</t>
  </si>
  <si>
    <t>A Review on Semantic Text and Multimedia Retrieval and Recent Trends</t>
  </si>
  <si>
    <t>978-1-4666-8751-6</t>
  </si>
  <si>
    <t>Psychological, Social, and Cultural Aspects of Internet Addiction</t>
  </si>
  <si>
    <t>978-1-5225-3477-8</t>
  </si>
  <si>
    <t>Threat Mitigation and Detection of Cyber Warfare and Terrorism Activities</t>
  </si>
  <si>
    <t>978-1-5225-1938-6</t>
  </si>
  <si>
    <t>Technology Leadership in Turkish Schools</t>
  </si>
  <si>
    <t>Mahmut</t>
  </si>
  <si>
    <t>Polatcan</t>
  </si>
  <si>
    <t>Ramazan</t>
  </si>
  <si>
    <t>Cansoy</t>
  </si>
  <si>
    <t>Web-Based Services</t>
  </si>
  <si>
    <t>978-1-4666-9466-8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</si>
</sst>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9"/>
      <color rgb="FF000000"/>
      <name val="Calibri"/>
      <family val="2"/>
      <scheme val="minor"/>
    </font>
    <font>
      <sz val="9"/>
      <color rgb="FFFFFFFF"/>
      <name val="Calibri"/>
      <family val="2"/>
      <scheme val="minor"/>
    </font>
  </fonts>
  <fills count="3">
    <fill>
      <patternFill patternType="none"/>
    </fill>
    <fill>
      <patternFill patternType="gray125"/>
    </fill>
    <fill>
      <patternFill patternType="solid">
        <fgColor rgb="FF80808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wrapText="1"/>
    </xf>
  </cellStyleXfs>
  <cellXfs count="3">
    <xf numFmtId="0" fontId="0" fillId="0" borderId="1" xfId="0" applyBorder="1">
      <alignment wrapText="1"/>
    </xf>
    <xf numFmtId="0" fontId="1" fillId="2" borderId="1" xfId="0" applyFont="1" applyFill="1" applyBorder="1">
      <alignment wrapText="1"/>
    </xf>
    <xf numFmtId="0" fontId="0" fillId="0" borderId="0" xfId="0" applyAlignme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255"/>
  <sheetViews>
    <sheetView tabSelected="1" workbookViewId="0">
      <selection activeCell="D29" sqref="D29"/>
    </sheetView>
  </sheetViews>
  <sheetFormatPr defaultRowHeight="14.4" x14ac:dyDescent="0.45"/>
  <cols>
    <col min="1" max="1" width="15" customWidth="1"/>
    <col min="2" max="2" width="10" customWidth="1"/>
    <col min="3" max="3" width="15" customWidth="1"/>
    <col min="4" max="8" width="40" customWidth="1"/>
    <col min="9" max="10" width="20" customWidth="1"/>
    <col min="11" max="11" width="10" customWidth="1"/>
    <col min="12" max="12" width="40" customWidth="1"/>
    <col min="13" max="40" width="20" customWidth="1"/>
    <col min="41" max="43" width="40" customWidth="1"/>
    <col min="44" max="46" width="15" customWidth="1"/>
    <col min="47" max="47" width="10" customWidth="1"/>
    <col min="48" max="49" width="40" customWidth="1"/>
  </cols>
  <sheetData>
    <row r="1" spans="1:49" ht="9.6" customHeight="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row>
    <row r="2" spans="1:49" ht="9.6" customHeight="1" x14ac:dyDescent="0.45">
      <c r="A2" t="s">
        <v>49</v>
      </c>
      <c r="B2">
        <v>2020</v>
      </c>
      <c r="C2" t="s">
        <v>50</v>
      </c>
      <c r="D2" t="s">
        <v>51</v>
      </c>
      <c r="E2" t="s">
        <v>52</v>
      </c>
      <c r="F2" t="s">
        <v>53</v>
      </c>
      <c r="G2" t="s">
        <v>54</v>
      </c>
      <c r="H2" t="s">
        <v>55</v>
      </c>
      <c r="I2" t="s">
        <v>56</v>
      </c>
      <c r="J2" t="s">
        <v>57</v>
      </c>
      <c r="K2">
        <v>1</v>
      </c>
      <c r="L2" t="s">
        <v>58</v>
      </c>
      <c r="M2" t="s">
        <v>59</v>
      </c>
      <c r="N2" t="s">
        <v>60</v>
      </c>
      <c r="O2" t="s">
        <v>60</v>
      </c>
      <c r="P2" t="s">
        <v>60</v>
      </c>
      <c r="Q2" t="s">
        <v>60</v>
      </c>
      <c r="R2" t="s">
        <v>60</v>
      </c>
      <c r="S2" t="s">
        <v>60</v>
      </c>
      <c r="T2" t="s">
        <v>60</v>
      </c>
      <c r="U2" t="s">
        <v>60</v>
      </c>
      <c r="V2" t="s">
        <v>61</v>
      </c>
      <c r="W2" t="s">
        <v>60</v>
      </c>
      <c r="X2" t="s">
        <v>60</v>
      </c>
      <c r="Y2" t="s">
        <v>60</v>
      </c>
      <c r="Z2" t="s">
        <v>60</v>
      </c>
      <c r="AA2" t="s">
        <v>60</v>
      </c>
      <c r="AB2" t="s">
        <v>60</v>
      </c>
      <c r="AC2" t="s">
        <v>60</v>
      </c>
      <c r="AD2" t="s">
        <v>60</v>
      </c>
      <c r="AE2" t="s">
        <v>62</v>
      </c>
      <c r="AF2" t="s">
        <v>63</v>
      </c>
      <c r="AG2" t="s">
        <v>64</v>
      </c>
      <c r="AH2" t="s">
        <v>65</v>
      </c>
      <c r="AI2" t="s">
        <v>66</v>
      </c>
      <c r="AJ2" t="s">
        <v>67</v>
      </c>
      <c r="AK2" t="s">
        <v>68</v>
      </c>
      <c r="AL2" t="s">
        <v>67</v>
      </c>
      <c r="AM2" t="s">
        <v>69</v>
      </c>
      <c r="AN2">
        <v>334</v>
      </c>
      <c r="AO2" t="s">
        <v>70</v>
      </c>
      <c r="AP2" t="s">
        <v>71</v>
      </c>
      <c r="AQ2" t="s">
        <v>72</v>
      </c>
      <c r="AR2" t="s">
        <v>73</v>
      </c>
      <c r="AS2" t="s">
        <v>74</v>
      </c>
      <c r="AT2" t="s">
        <v>75</v>
      </c>
      <c r="AU2" t="s">
        <v>76</v>
      </c>
      <c r="AV2" t="s">
        <v>77</v>
      </c>
      <c r="AW2" t="s">
        <v>78</v>
      </c>
    </row>
    <row r="3" spans="1:49" ht="9.6" customHeight="1" x14ac:dyDescent="0.45">
      <c r="A3" t="s">
        <v>49</v>
      </c>
      <c r="B3">
        <v>2020</v>
      </c>
      <c r="C3" t="s">
        <v>50</v>
      </c>
      <c r="D3" t="s">
        <v>79</v>
      </c>
      <c r="E3" t="s">
        <v>80</v>
      </c>
      <c r="F3" t="s">
        <v>81</v>
      </c>
      <c r="G3" t="s">
        <v>82</v>
      </c>
      <c r="H3" t="s">
        <v>83</v>
      </c>
      <c r="I3" t="s">
        <v>84</v>
      </c>
      <c r="J3" t="s">
        <v>85</v>
      </c>
      <c r="K3">
        <v>1</v>
      </c>
      <c r="L3" t="s">
        <v>86</v>
      </c>
      <c r="M3" t="s">
        <v>87</v>
      </c>
      <c r="N3" t="s">
        <v>60</v>
      </c>
      <c r="O3" t="s">
        <v>60</v>
      </c>
      <c r="P3" t="s">
        <v>60</v>
      </c>
      <c r="Q3" t="s">
        <v>60</v>
      </c>
      <c r="R3" t="s">
        <v>60</v>
      </c>
      <c r="S3" t="s">
        <v>60</v>
      </c>
      <c r="T3" t="s">
        <v>60</v>
      </c>
      <c r="U3" t="s">
        <v>60</v>
      </c>
      <c r="V3" t="s">
        <v>88</v>
      </c>
      <c r="W3" t="s">
        <v>60</v>
      </c>
      <c r="X3" t="s">
        <v>60</v>
      </c>
      <c r="Y3" t="s">
        <v>60</v>
      </c>
      <c r="Z3" t="s">
        <v>60</v>
      </c>
      <c r="AA3" t="s">
        <v>60</v>
      </c>
      <c r="AB3" t="s">
        <v>60</v>
      </c>
      <c r="AC3" t="s">
        <v>60</v>
      </c>
      <c r="AD3" t="s">
        <v>60</v>
      </c>
      <c r="AE3" t="s">
        <v>89</v>
      </c>
      <c r="AF3" t="s">
        <v>90</v>
      </c>
      <c r="AG3" t="s">
        <v>91</v>
      </c>
      <c r="AH3" t="s">
        <v>92</v>
      </c>
      <c r="AI3" t="s">
        <v>93</v>
      </c>
      <c r="AJ3" t="s">
        <v>94</v>
      </c>
      <c r="AK3" t="s">
        <v>95</v>
      </c>
      <c r="AL3" t="s">
        <v>94</v>
      </c>
      <c r="AM3" t="s">
        <v>96</v>
      </c>
      <c r="AN3">
        <v>198</v>
      </c>
      <c r="AO3" t="s">
        <v>97</v>
      </c>
      <c r="AP3" t="s">
        <v>98</v>
      </c>
      <c r="AQ3" t="s">
        <v>99</v>
      </c>
      <c r="AR3" t="s">
        <v>100</v>
      </c>
      <c r="AS3" t="s">
        <v>101</v>
      </c>
      <c r="AT3" t="s">
        <v>102</v>
      </c>
      <c r="AU3" t="s">
        <v>103</v>
      </c>
      <c r="AV3" t="s">
        <v>104</v>
      </c>
      <c r="AW3" t="s">
        <v>105</v>
      </c>
    </row>
    <row r="4" spans="1:49" ht="9.6" customHeight="1" x14ac:dyDescent="0.45">
      <c r="A4" t="s">
        <v>49</v>
      </c>
      <c r="B4">
        <v>2020</v>
      </c>
      <c r="C4" t="s">
        <v>50</v>
      </c>
      <c r="D4" t="s">
        <v>79</v>
      </c>
      <c r="E4" t="s">
        <v>106</v>
      </c>
      <c r="F4" t="s">
        <v>107</v>
      </c>
      <c r="G4" t="s">
        <v>107</v>
      </c>
      <c r="H4" t="s">
        <v>83</v>
      </c>
      <c r="I4" t="s">
        <v>84</v>
      </c>
      <c r="J4" t="s">
        <v>108</v>
      </c>
      <c r="K4">
        <v>1</v>
      </c>
      <c r="L4" t="s">
        <v>109</v>
      </c>
      <c r="M4" t="s">
        <v>110</v>
      </c>
      <c r="N4" t="s">
        <v>111</v>
      </c>
      <c r="O4" t="s">
        <v>112</v>
      </c>
      <c r="P4" t="s">
        <v>60</v>
      </c>
      <c r="Q4" t="s">
        <v>60</v>
      </c>
      <c r="R4" t="s">
        <v>60</v>
      </c>
      <c r="S4" t="s">
        <v>60</v>
      </c>
      <c r="T4" t="s">
        <v>60</v>
      </c>
      <c r="U4" t="s">
        <v>60</v>
      </c>
      <c r="V4" t="s">
        <v>113</v>
      </c>
      <c r="W4" t="s">
        <v>113</v>
      </c>
      <c r="X4" t="s">
        <v>113</v>
      </c>
      <c r="Y4" t="s">
        <v>60</v>
      </c>
      <c r="Z4" t="s">
        <v>60</v>
      </c>
      <c r="AA4" t="s">
        <v>60</v>
      </c>
      <c r="AB4" t="s">
        <v>60</v>
      </c>
      <c r="AC4" t="s">
        <v>60</v>
      </c>
      <c r="AD4" t="s">
        <v>60</v>
      </c>
      <c r="AE4" t="s">
        <v>114</v>
      </c>
      <c r="AF4" t="s">
        <v>115</v>
      </c>
      <c r="AG4" t="s">
        <v>116</v>
      </c>
      <c r="AH4" t="s">
        <v>117</v>
      </c>
      <c r="AI4" t="s">
        <v>118</v>
      </c>
      <c r="AJ4" t="s">
        <v>67</v>
      </c>
      <c r="AK4" t="s">
        <v>68</v>
      </c>
      <c r="AL4" t="s">
        <v>67</v>
      </c>
      <c r="AM4" t="s">
        <v>69</v>
      </c>
      <c r="AN4">
        <v>420</v>
      </c>
      <c r="AO4" t="s">
        <v>119</v>
      </c>
      <c r="AP4" t="s">
        <v>120</v>
      </c>
      <c r="AQ4" t="s">
        <v>121</v>
      </c>
      <c r="AR4" t="s">
        <v>122</v>
      </c>
      <c r="AS4" t="s">
        <v>123</v>
      </c>
      <c r="AT4" t="s">
        <v>124</v>
      </c>
      <c r="AU4" t="s">
        <v>125</v>
      </c>
      <c r="AV4" t="s">
        <v>126</v>
      </c>
      <c r="AW4" t="s">
        <v>127</v>
      </c>
    </row>
    <row r="5" spans="1:49" ht="9.6" customHeight="1" x14ac:dyDescent="0.45">
      <c r="A5" t="s">
        <v>49</v>
      </c>
      <c r="B5">
        <v>2020</v>
      </c>
      <c r="C5" t="s">
        <v>50</v>
      </c>
      <c r="D5" t="s">
        <v>79</v>
      </c>
      <c r="E5" t="s">
        <v>128</v>
      </c>
      <c r="F5" t="s">
        <v>129</v>
      </c>
      <c r="G5" t="s">
        <v>130</v>
      </c>
      <c r="H5" t="s">
        <v>55</v>
      </c>
      <c r="I5" t="s">
        <v>84</v>
      </c>
      <c r="J5" t="s">
        <v>108</v>
      </c>
      <c r="K5">
        <v>1</v>
      </c>
      <c r="L5" t="s">
        <v>131</v>
      </c>
      <c r="M5" t="s">
        <v>132</v>
      </c>
      <c r="N5" t="s">
        <v>133</v>
      </c>
      <c r="O5" t="s">
        <v>134</v>
      </c>
      <c r="P5" t="s">
        <v>60</v>
      </c>
      <c r="Q5" t="s">
        <v>60</v>
      </c>
      <c r="R5" t="s">
        <v>60</v>
      </c>
      <c r="S5" t="s">
        <v>60</v>
      </c>
      <c r="T5" t="s">
        <v>60</v>
      </c>
      <c r="U5" t="s">
        <v>60</v>
      </c>
      <c r="V5" t="s">
        <v>135</v>
      </c>
      <c r="W5" t="s">
        <v>136</v>
      </c>
      <c r="X5" t="s">
        <v>137</v>
      </c>
      <c r="Y5" t="s">
        <v>60</v>
      </c>
      <c r="Z5" t="s">
        <v>60</v>
      </c>
      <c r="AA5" t="s">
        <v>60</v>
      </c>
      <c r="AB5" t="s">
        <v>60</v>
      </c>
      <c r="AC5" t="s">
        <v>60</v>
      </c>
      <c r="AD5" t="s">
        <v>60</v>
      </c>
      <c r="AE5" t="s">
        <v>138</v>
      </c>
      <c r="AF5" t="s">
        <v>139</v>
      </c>
      <c r="AG5" t="s">
        <v>140</v>
      </c>
      <c r="AH5" t="s">
        <v>141</v>
      </c>
      <c r="AI5" t="s">
        <v>142</v>
      </c>
      <c r="AJ5" t="s">
        <v>69</v>
      </c>
      <c r="AK5" t="s">
        <v>143</v>
      </c>
      <c r="AL5" t="s">
        <v>69</v>
      </c>
      <c r="AM5" t="s">
        <v>144</v>
      </c>
      <c r="AN5">
        <v>295</v>
      </c>
      <c r="AO5" t="s">
        <v>145</v>
      </c>
      <c r="AP5" t="s">
        <v>146</v>
      </c>
      <c r="AQ5" t="s">
        <v>147</v>
      </c>
      <c r="AR5" t="s">
        <v>148</v>
      </c>
      <c r="AS5" t="s">
        <v>149</v>
      </c>
      <c r="AT5" t="s">
        <v>150</v>
      </c>
      <c r="AU5" t="s">
        <v>151</v>
      </c>
      <c r="AV5" t="s">
        <v>152</v>
      </c>
      <c r="AW5" t="s">
        <v>153</v>
      </c>
    </row>
    <row r="6" spans="1:49" ht="9.6" customHeight="1" x14ac:dyDescent="0.45">
      <c r="A6" t="s">
        <v>49</v>
      </c>
      <c r="B6">
        <v>2020</v>
      </c>
      <c r="C6" t="s">
        <v>50</v>
      </c>
      <c r="D6" t="s">
        <v>79</v>
      </c>
      <c r="E6" t="s">
        <v>106</v>
      </c>
      <c r="F6" t="s">
        <v>154</v>
      </c>
      <c r="G6" t="s">
        <v>155</v>
      </c>
      <c r="H6" t="s">
        <v>83</v>
      </c>
      <c r="I6" t="s">
        <v>84</v>
      </c>
      <c r="J6" t="s">
        <v>108</v>
      </c>
      <c r="K6">
        <v>1</v>
      </c>
      <c r="L6" t="s">
        <v>156</v>
      </c>
      <c r="M6" t="s">
        <v>157</v>
      </c>
      <c r="N6" t="s">
        <v>158</v>
      </c>
      <c r="O6" t="s">
        <v>60</v>
      </c>
      <c r="P6" t="s">
        <v>60</v>
      </c>
      <c r="Q6" t="s">
        <v>60</v>
      </c>
      <c r="R6" t="s">
        <v>60</v>
      </c>
      <c r="S6" t="s">
        <v>60</v>
      </c>
      <c r="T6" t="s">
        <v>60</v>
      </c>
      <c r="U6" t="s">
        <v>60</v>
      </c>
      <c r="V6" t="s">
        <v>159</v>
      </c>
      <c r="W6" t="s">
        <v>159</v>
      </c>
      <c r="X6" t="s">
        <v>60</v>
      </c>
      <c r="Y6" t="s">
        <v>60</v>
      </c>
      <c r="Z6" t="s">
        <v>60</v>
      </c>
      <c r="AA6" t="s">
        <v>60</v>
      </c>
      <c r="AB6" t="s">
        <v>60</v>
      </c>
      <c r="AC6" t="s">
        <v>60</v>
      </c>
      <c r="AD6" t="s">
        <v>60</v>
      </c>
      <c r="AE6" t="s">
        <v>160</v>
      </c>
      <c r="AF6" t="s">
        <v>161</v>
      </c>
      <c r="AG6" t="s">
        <v>162</v>
      </c>
      <c r="AH6" t="s">
        <v>163</v>
      </c>
      <c r="AI6" t="s">
        <v>164</v>
      </c>
      <c r="AJ6" t="s">
        <v>67</v>
      </c>
      <c r="AK6" t="s">
        <v>68</v>
      </c>
      <c r="AL6" t="s">
        <v>67</v>
      </c>
      <c r="AM6" t="s">
        <v>69</v>
      </c>
      <c r="AN6">
        <v>343</v>
      </c>
      <c r="AO6" t="s">
        <v>165</v>
      </c>
      <c r="AP6" t="s">
        <v>166</v>
      </c>
      <c r="AQ6" t="s">
        <v>167</v>
      </c>
      <c r="AR6" t="s">
        <v>168</v>
      </c>
      <c r="AS6" t="s">
        <v>169</v>
      </c>
      <c r="AT6" t="s">
        <v>170</v>
      </c>
      <c r="AU6" t="s">
        <v>171</v>
      </c>
      <c r="AV6" t="s">
        <v>172</v>
      </c>
      <c r="AW6" t="s">
        <v>173</v>
      </c>
    </row>
    <row r="7" spans="1:49" ht="9.6" customHeight="1" x14ac:dyDescent="0.45">
      <c r="A7" t="s">
        <v>49</v>
      </c>
      <c r="B7">
        <v>2020</v>
      </c>
      <c r="C7" t="s">
        <v>50</v>
      </c>
      <c r="D7" t="s">
        <v>174</v>
      </c>
      <c r="E7" t="s">
        <v>175</v>
      </c>
      <c r="F7" t="s">
        <v>176</v>
      </c>
      <c r="G7" t="s">
        <v>177</v>
      </c>
      <c r="H7" t="s">
        <v>178</v>
      </c>
      <c r="I7" t="s">
        <v>84</v>
      </c>
      <c r="J7" t="s">
        <v>85</v>
      </c>
      <c r="K7">
        <v>1</v>
      </c>
      <c r="L7" t="s">
        <v>179</v>
      </c>
      <c r="M7" t="s">
        <v>180</v>
      </c>
      <c r="N7" t="s">
        <v>60</v>
      </c>
      <c r="O7" t="s">
        <v>60</v>
      </c>
      <c r="P7" t="s">
        <v>60</v>
      </c>
      <c r="Q7" t="s">
        <v>60</v>
      </c>
      <c r="R7" t="s">
        <v>60</v>
      </c>
      <c r="S7" t="s">
        <v>60</v>
      </c>
      <c r="T7" t="s">
        <v>60</v>
      </c>
      <c r="U7" t="s">
        <v>60</v>
      </c>
      <c r="V7" t="s">
        <v>181</v>
      </c>
      <c r="W7" t="s">
        <v>60</v>
      </c>
      <c r="X7" t="s">
        <v>60</v>
      </c>
      <c r="Y7" t="s">
        <v>60</v>
      </c>
      <c r="Z7" t="s">
        <v>60</v>
      </c>
      <c r="AA7" t="s">
        <v>60</v>
      </c>
      <c r="AB7" t="s">
        <v>60</v>
      </c>
      <c r="AC7" t="s">
        <v>60</v>
      </c>
      <c r="AD7" t="s">
        <v>60</v>
      </c>
      <c r="AE7" t="s">
        <v>182</v>
      </c>
      <c r="AF7" t="s">
        <v>183</v>
      </c>
      <c r="AG7" t="s">
        <v>184</v>
      </c>
      <c r="AH7" t="s">
        <v>185</v>
      </c>
      <c r="AI7" t="s">
        <v>186</v>
      </c>
      <c r="AJ7" t="s">
        <v>187</v>
      </c>
      <c r="AK7" t="s">
        <v>188</v>
      </c>
      <c r="AL7" t="s">
        <v>187</v>
      </c>
      <c r="AM7" t="s">
        <v>189</v>
      </c>
      <c r="AN7">
        <v>217</v>
      </c>
      <c r="AO7" t="s">
        <v>190</v>
      </c>
      <c r="AP7" t="s">
        <v>191</v>
      </c>
      <c r="AQ7" t="s">
        <v>192</v>
      </c>
      <c r="AR7" t="s">
        <v>193</v>
      </c>
      <c r="AS7" t="s">
        <v>194</v>
      </c>
      <c r="AT7" t="s">
        <v>195</v>
      </c>
      <c r="AU7" t="s">
        <v>196</v>
      </c>
      <c r="AV7" t="s">
        <v>197</v>
      </c>
      <c r="AW7" t="s">
        <v>198</v>
      </c>
    </row>
    <row r="8" spans="1:49" ht="9.6" customHeight="1" x14ac:dyDescent="0.45">
      <c r="A8" t="s">
        <v>49</v>
      </c>
      <c r="B8">
        <v>2020</v>
      </c>
      <c r="C8" t="s">
        <v>50</v>
      </c>
      <c r="D8" t="s">
        <v>174</v>
      </c>
      <c r="E8" t="s">
        <v>175</v>
      </c>
      <c r="F8" t="s">
        <v>176</v>
      </c>
      <c r="G8" t="s">
        <v>199</v>
      </c>
      <c r="H8" t="s">
        <v>178</v>
      </c>
      <c r="I8" t="s">
        <v>84</v>
      </c>
      <c r="J8" t="s">
        <v>108</v>
      </c>
      <c r="K8">
        <v>1</v>
      </c>
      <c r="L8" t="s">
        <v>200</v>
      </c>
      <c r="M8" t="s">
        <v>201</v>
      </c>
      <c r="N8" t="s">
        <v>202</v>
      </c>
      <c r="O8" t="s">
        <v>60</v>
      </c>
      <c r="P8" t="s">
        <v>60</v>
      </c>
      <c r="Q8" t="s">
        <v>60</v>
      </c>
      <c r="R8" t="s">
        <v>60</v>
      </c>
      <c r="S8" t="s">
        <v>60</v>
      </c>
      <c r="T8" t="s">
        <v>60</v>
      </c>
      <c r="U8" t="s">
        <v>60</v>
      </c>
      <c r="V8" t="s">
        <v>203</v>
      </c>
      <c r="W8" t="s">
        <v>204</v>
      </c>
      <c r="X8" t="s">
        <v>60</v>
      </c>
      <c r="Y8" t="s">
        <v>60</v>
      </c>
      <c r="Z8" t="s">
        <v>60</v>
      </c>
      <c r="AA8" t="s">
        <v>60</v>
      </c>
      <c r="AB8" t="s">
        <v>60</v>
      </c>
      <c r="AC8" t="s">
        <v>60</v>
      </c>
      <c r="AD8" t="s">
        <v>60</v>
      </c>
      <c r="AE8" t="s">
        <v>205</v>
      </c>
      <c r="AF8" t="s">
        <v>206</v>
      </c>
      <c r="AG8" t="s">
        <v>207</v>
      </c>
      <c r="AH8" t="s">
        <v>208</v>
      </c>
      <c r="AI8" t="s">
        <v>209</v>
      </c>
      <c r="AJ8" t="s">
        <v>67</v>
      </c>
      <c r="AK8" t="s">
        <v>68</v>
      </c>
      <c r="AL8" t="s">
        <v>67</v>
      </c>
      <c r="AM8" t="s">
        <v>69</v>
      </c>
      <c r="AN8">
        <v>299</v>
      </c>
      <c r="AO8" t="s">
        <v>210</v>
      </c>
      <c r="AP8" t="s">
        <v>211</v>
      </c>
      <c r="AQ8" t="s">
        <v>212</v>
      </c>
      <c r="AR8" t="s">
        <v>213</v>
      </c>
      <c r="AS8" t="s">
        <v>214</v>
      </c>
      <c r="AT8" t="s">
        <v>215</v>
      </c>
      <c r="AU8" t="s">
        <v>216</v>
      </c>
      <c r="AV8" t="s">
        <v>217</v>
      </c>
      <c r="AW8" t="s">
        <v>218</v>
      </c>
    </row>
    <row r="9" spans="1:49" ht="9.6" customHeight="1" x14ac:dyDescent="0.45">
      <c r="A9" t="s">
        <v>49</v>
      </c>
      <c r="B9">
        <v>2020</v>
      </c>
      <c r="C9" t="s">
        <v>50</v>
      </c>
      <c r="D9" t="s">
        <v>219</v>
      </c>
      <c r="E9" t="s">
        <v>220</v>
      </c>
      <c r="F9" t="s">
        <v>221</v>
      </c>
      <c r="G9" t="s">
        <v>222</v>
      </c>
      <c r="H9" t="s">
        <v>223</v>
      </c>
      <c r="I9" t="s">
        <v>84</v>
      </c>
      <c r="J9" t="s">
        <v>108</v>
      </c>
      <c r="K9">
        <v>1</v>
      </c>
      <c r="L9" t="s">
        <v>224</v>
      </c>
      <c r="M9" t="s">
        <v>225</v>
      </c>
      <c r="N9" t="s">
        <v>60</v>
      </c>
      <c r="O9" t="s">
        <v>60</v>
      </c>
      <c r="P9" t="s">
        <v>60</v>
      </c>
      <c r="Q9" t="s">
        <v>60</v>
      </c>
      <c r="R9" t="s">
        <v>60</v>
      </c>
      <c r="S9" t="s">
        <v>60</v>
      </c>
      <c r="T9" t="s">
        <v>60</v>
      </c>
      <c r="U9" t="s">
        <v>60</v>
      </c>
      <c r="V9" t="s">
        <v>226</v>
      </c>
      <c r="W9" t="s">
        <v>60</v>
      </c>
      <c r="X9" t="s">
        <v>60</v>
      </c>
      <c r="Y9" t="s">
        <v>60</v>
      </c>
      <c r="Z9" t="s">
        <v>60</v>
      </c>
      <c r="AA9" t="s">
        <v>60</v>
      </c>
      <c r="AB9" t="s">
        <v>60</v>
      </c>
      <c r="AC9" t="s">
        <v>60</v>
      </c>
      <c r="AD9" t="s">
        <v>60</v>
      </c>
      <c r="AE9" t="s">
        <v>227</v>
      </c>
      <c r="AF9" t="s">
        <v>228</v>
      </c>
      <c r="AG9" t="s">
        <v>229</v>
      </c>
      <c r="AH9" t="s">
        <v>230</v>
      </c>
      <c r="AI9" t="s">
        <v>231</v>
      </c>
      <c r="AJ9" t="s">
        <v>232</v>
      </c>
      <c r="AK9" t="s">
        <v>229</v>
      </c>
      <c r="AL9" t="s">
        <v>232</v>
      </c>
      <c r="AM9" t="s">
        <v>233</v>
      </c>
      <c r="AN9">
        <v>261</v>
      </c>
      <c r="AO9" t="s">
        <v>234</v>
      </c>
      <c r="AP9" t="s">
        <v>235</v>
      </c>
      <c r="AQ9" t="s">
        <v>236</v>
      </c>
      <c r="AR9" t="s">
        <v>237</v>
      </c>
      <c r="AS9" t="s">
        <v>238</v>
      </c>
      <c r="AT9" t="s">
        <v>239</v>
      </c>
      <c r="AU9" t="s">
        <v>240</v>
      </c>
      <c r="AV9" t="s">
        <v>241</v>
      </c>
      <c r="AW9" t="s">
        <v>242</v>
      </c>
    </row>
    <row r="10" spans="1:49" ht="9.6" customHeight="1" x14ac:dyDescent="0.45">
      <c r="A10" t="s">
        <v>49</v>
      </c>
      <c r="B10">
        <v>2020</v>
      </c>
      <c r="C10" t="s">
        <v>50</v>
      </c>
      <c r="D10" t="s">
        <v>79</v>
      </c>
      <c r="E10" t="s">
        <v>106</v>
      </c>
      <c r="F10" t="s">
        <v>243</v>
      </c>
      <c r="G10" t="s">
        <v>244</v>
      </c>
      <c r="H10" t="s">
        <v>83</v>
      </c>
      <c r="I10" t="s">
        <v>84</v>
      </c>
      <c r="J10" t="s">
        <v>108</v>
      </c>
      <c r="K10">
        <v>1</v>
      </c>
      <c r="L10" t="s">
        <v>245</v>
      </c>
      <c r="M10" t="s">
        <v>246</v>
      </c>
      <c r="N10" t="s">
        <v>60</v>
      </c>
      <c r="O10" t="s">
        <v>60</v>
      </c>
      <c r="P10" t="s">
        <v>60</v>
      </c>
      <c r="Q10" t="s">
        <v>60</v>
      </c>
      <c r="R10" t="s">
        <v>60</v>
      </c>
      <c r="S10" t="s">
        <v>60</v>
      </c>
      <c r="T10" t="s">
        <v>60</v>
      </c>
      <c r="U10" t="s">
        <v>60</v>
      </c>
      <c r="V10" t="s">
        <v>247</v>
      </c>
      <c r="W10" t="s">
        <v>60</v>
      </c>
      <c r="X10" t="s">
        <v>60</v>
      </c>
      <c r="Y10" t="s">
        <v>60</v>
      </c>
      <c r="Z10" t="s">
        <v>60</v>
      </c>
      <c r="AA10" t="s">
        <v>60</v>
      </c>
      <c r="AB10" t="s">
        <v>60</v>
      </c>
      <c r="AC10" t="s">
        <v>60</v>
      </c>
      <c r="AD10" t="s">
        <v>60</v>
      </c>
      <c r="AE10" t="s">
        <v>248</v>
      </c>
      <c r="AF10" t="s">
        <v>249</v>
      </c>
      <c r="AG10" t="s">
        <v>250</v>
      </c>
      <c r="AH10" t="s">
        <v>251</v>
      </c>
      <c r="AI10" t="s">
        <v>252</v>
      </c>
      <c r="AJ10" t="s">
        <v>67</v>
      </c>
      <c r="AK10" t="s">
        <v>68</v>
      </c>
      <c r="AL10" t="s">
        <v>67</v>
      </c>
      <c r="AM10" t="s">
        <v>69</v>
      </c>
      <c r="AN10">
        <v>370</v>
      </c>
      <c r="AO10" t="s">
        <v>253</v>
      </c>
      <c r="AP10" t="s">
        <v>254</v>
      </c>
      <c r="AQ10" t="s">
        <v>255</v>
      </c>
      <c r="AR10" t="s">
        <v>169</v>
      </c>
      <c r="AS10" t="s">
        <v>170</v>
      </c>
      <c r="AT10" t="s">
        <v>124</v>
      </c>
      <c r="AU10" t="s">
        <v>256</v>
      </c>
      <c r="AV10" t="s">
        <v>257</v>
      </c>
      <c r="AW10" t="s">
        <v>258</v>
      </c>
    </row>
    <row r="11" spans="1:49" ht="9.6" customHeight="1" x14ac:dyDescent="0.45">
      <c r="A11" t="s">
        <v>49</v>
      </c>
      <c r="B11">
        <v>2020</v>
      </c>
      <c r="C11" t="s">
        <v>50</v>
      </c>
      <c r="D11" t="s">
        <v>79</v>
      </c>
      <c r="E11" t="s">
        <v>106</v>
      </c>
      <c r="F11" t="s">
        <v>243</v>
      </c>
      <c r="G11" t="s">
        <v>244</v>
      </c>
      <c r="H11" t="s">
        <v>83</v>
      </c>
      <c r="I11" t="s">
        <v>84</v>
      </c>
      <c r="J11" t="s">
        <v>259</v>
      </c>
      <c r="K11">
        <v>1</v>
      </c>
      <c r="L11" t="s">
        <v>260</v>
      </c>
      <c r="M11" t="s">
        <v>261</v>
      </c>
      <c r="N11" t="s">
        <v>262</v>
      </c>
      <c r="O11" t="s">
        <v>60</v>
      </c>
      <c r="P11" t="s">
        <v>60</v>
      </c>
      <c r="Q11" t="s">
        <v>60</v>
      </c>
      <c r="R11" t="s">
        <v>60</v>
      </c>
      <c r="S11" t="s">
        <v>60</v>
      </c>
      <c r="T11" t="s">
        <v>60</v>
      </c>
      <c r="U11" t="s">
        <v>60</v>
      </c>
      <c r="V11" t="s">
        <v>263</v>
      </c>
      <c r="W11" t="s">
        <v>264</v>
      </c>
      <c r="X11" t="s">
        <v>60</v>
      </c>
      <c r="Y11" t="s">
        <v>60</v>
      </c>
      <c r="Z11" t="s">
        <v>60</v>
      </c>
      <c r="AA11" t="s">
        <v>60</v>
      </c>
      <c r="AB11" t="s">
        <v>60</v>
      </c>
      <c r="AC11" t="s">
        <v>60</v>
      </c>
      <c r="AD11" t="s">
        <v>60</v>
      </c>
      <c r="AE11" t="s">
        <v>265</v>
      </c>
      <c r="AF11" t="s">
        <v>266</v>
      </c>
      <c r="AG11" t="s">
        <v>267</v>
      </c>
      <c r="AH11" t="s">
        <v>268</v>
      </c>
      <c r="AI11" t="s">
        <v>269</v>
      </c>
      <c r="AJ11" t="s">
        <v>270</v>
      </c>
      <c r="AK11" t="s">
        <v>96</v>
      </c>
      <c r="AL11" t="s">
        <v>270</v>
      </c>
      <c r="AM11" t="s">
        <v>271</v>
      </c>
      <c r="AN11">
        <v>433</v>
      </c>
      <c r="AO11" t="s">
        <v>272</v>
      </c>
      <c r="AP11" t="s">
        <v>273</v>
      </c>
      <c r="AQ11" t="s">
        <v>255</v>
      </c>
      <c r="AR11" t="s">
        <v>169</v>
      </c>
      <c r="AS11" t="s">
        <v>170</v>
      </c>
      <c r="AT11" t="s">
        <v>274</v>
      </c>
      <c r="AU11" t="s">
        <v>275</v>
      </c>
      <c r="AV11" t="s">
        <v>276</v>
      </c>
      <c r="AW11" t="s">
        <v>277</v>
      </c>
    </row>
    <row r="12" spans="1:49" ht="9.6" customHeight="1" x14ac:dyDescent="0.45">
      <c r="A12" t="s">
        <v>49</v>
      </c>
      <c r="B12">
        <v>2020</v>
      </c>
      <c r="C12" t="s">
        <v>50</v>
      </c>
      <c r="D12" t="s">
        <v>174</v>
      </c>
      <c r="E12" t="s">
        <v>175</v>
      </c>
      <c r="F12" t="s">
        <v>278</v>
      </c>
      <c r="G12" t="s">
        <v>279</v>
      </c>
      <c r="H12" t="s">
        <v>178</v>
      </c>
      <c r="I12" t="s">
        <v>84</v>
      </c>
      <c r="J12" t="s">
        <v>108</v>
      </c>
      <c r="K12">
        <v>1</v>
      </c>
      <c r="L12" t="s">
        <v>280</v>
      </c>
      <c r="M12" t="s">
        <v>281</v>
      </c>
      <c r="N12" t="s">
        <v>60</v>
      </c>
      <c r="O12" t="s">
        <v>60</v>
      </c>
      <c r="P12" t="s">
        <v>60</v>
      </c>
      <c r="Q12" t="s">
        <v>60</v>
      </c>
      <c r="R12" t="s">
        <v>60</v>
      </c>
      <c r="S12" t="s">
        <v>60</v>
      </c>
      <c r="T12" t="s">
        <v>60</v>
      </c>
      <c r="U12" t="s">
        <v>60</v>
      </c>
      <c r="V12" t="s">
        <v>282</v>
      </c>
      <c r="W12" t="s">
        <v>60</v>
      </c>
      <c r="X12" t="s">
        <v>60</v>
      </c>
      <c r="Y12" t="s">
        <v>60</v>
      </c>
      <c r="Z12" t="s">
        <v>60</v>
      </c>
      <c r="AA12" t="s">
        <v>60</v>
      </c>
      <c r="AB12" t="s">
        <v>60</v>
      </c>
      <c r="AC12" t="s">
        <v>60</v>
      </c>
      <c r="AD12" t="s">
        <v>60</v>
      </c>
      <c r="AE12" t="s">
        <v>283</v>
      </c>
      <c r="AF12" t="s">
        <v>284</v>
      </c>
      <c r="AG12" t="s">
        <v>285</v>
      </c>
      <c r="AH12" t="s">
        <v>286</v>
      </c>
      <c r="AI12" t="s">
        <v>287</v>
      </c>
      <c r="AJ12" t="s">
        <v>288</v>
      </c>
      <c r="AK12" t="s">
        <v>289</v>
      </c>
      <c r="AL12" t="s">
        <v>288</v>
      </c>
      <c r="AM12" t="s">
        <v>290</v>
      </c>
      <c r="AN12">
        <v>255</v>
      </c>
      <c r="AO12" t="s">
        <v>291</v>
      </c>
      <c r="AP12" t="s">
        <v>292</v>
      </c>
      <c r="AQ12" t="s">
        <v>192</v>
      </c>
      <c r="AR12" t="s">
        <v>293</v>
      </c>
      <c r="AS12" t="s">
        <v>294</v>
      </c>
      <c r="AT12" t="s">
        <v>295</v>
      </c>
      <c r="AU12" t="s">
        <v>296</v>
      </c>
      <c r="AV12" t="s">
        <v>297</v>
      </c>
      <c r="AW12" t="s">
        <v>298</v>
      </c>
    </row>
    <row r="13" spans="1:49" ht="9.6" customHeight="1" x14ac:dyDescent="0.45">
      <c r="A13" t="s">
        <v>49</v>
      </c>
      <c r="B13">
        <v>2020</v>
      </c>
      <c r="C13" t="s">
        <v>50</v>
      </c>
      <c r="D13" t="s">
        <v>79</v>
      </c>
      <c r="E13" t="s">
        <v>299</v>
      </c>
      <c r="F13" t="s">
        <v>300</v>
      </c>
      <c r="G13" t="s">
        <v>301</v>
      </c>
      <c r="H13" t="s">
        <v>83</v>
      </c>
      <c r="I13" t="s">
        <v>84</v>
      </c>
      <c r="J13" t="s">
        <v>259</v>
      </c>
      <c r="K13">
        <v>1</v>
      </c>
      <c r="L13" t="s">
        <v>302</v>
      </c>
      <c r="M13" t="s">
        <v>303</v>
      </c>
      <c r="N13" t="s">
        <v>304</v>
      </c>
      <c r="O13" t="s">
        <v>305</v>
      </c>
      <c r="P13" t="s">
        <v>60</v>
      </c>
      <c r="Q13" t="s">
        <v>60</v>
      </c>
      <c r="R13" t="s">
        <v>60</v>
      </c>
      <c r="S13" t="s">
        <v>60</v>
      </c>
      <c r="T13" t="s">
        <v>60</v>
      </c>
      <c r="U13" t="s">
        <v>60</v>
      </c>
      <c r="V13" t="s">
        <v>306</v>
      </c>
      <c r="W13" t="s">
        <v>307</v>
      </c>
      <c r="X13" t="s">
        <v>308</v>
      </c>
      <c r="Y13" t="s">
        <v>60</v>
      </c>
      <c r="Z13" t="s">
        <v>60</v>
      </c>
      <c r="AA13" t="s">
        <v>60</v>
      </c>
      <c r="AB13" t="s">
        <v>60</v>
      </c>
      <c r="AC13" t="s">
        <v>60</v>
      </c>
      <c r="AD13" t="s">
        <v>60</v>
      </c>
      <c r="AE13" t="s">
        <v>309</v>
      </c>
      <c r="AF13" t="s">
        <v>310</v>
      </c>
      <c r="AG13" t="s">
        <v>311</v>
      </c>
      <c r="AH13" t="s">
        <v>312</v>
      </c>
      <c r="AI13" t="s">
        <v>313</v>
      </c>
      <c r="AJ13" t="s">
        <v>69</v>
      </c>
      <c r="AK13" t="s">
        <v>143</v>
      </c>
      <c r="AL13" t="s">
        <v>69</v>
      </c>
      <c r="AM13" t="s">
        <v>144</v>
      </c>
      <c r="AN13">
        <v>401</v>
      </c>
      <c r="AO13" t="s">
        <v>314</v>
      </c>
      <c r="AP13" t="s">
        <v>315</v>
      </c>
      <c r="AQ13" t="s">
        <v>316</v>
      </c>
      <c r="AR13" t="s">
        <v>317</v>
      </c>
      <c r="AS13" t="s">
        <v>318</v>
      </c>
      <c r="AT13" t="s">
        <v>319</v>
      </c>
      <c r="AU13" t="s">
        <v>320</v>
      </c>
      <c r="AV13" t="s">
        <v>321</v>
      </c>
      <c r="AW13" t="s">
        <v>322</v>
      </c>
    </row>
    <row r="14" spans="1:49" ht="9.6" customHeight="1" x14ac:dyDescent="0.45">
      <c r="A14" t="s">
        <v>49</v>
      </c>
      <c r="B14">
        <v>2020</v>
      </c>
      <c r="C14" t="s">
        <v>50</v>
      </c>
      <c r="D14" t="s">
        <v>219</v>
      </c>
      <c r="E14" t="s">
        <v>220</v>
      </c>
      <c r="F14" t="s">
        <v>323</v>
      </c>
      <c r="G14" t="s">
        <v>221</v>
      </c>
      <c r="H14" t="s">
        <v>223</v>
      </c>
      <c r="I14" t="s">
        <v>84</v>
      </c>
      <c r="J14" t="s">
        <v>108</v>
      </c>
      <c r="K14">
        <v>1</v>
      </c>
      <c r="L14" t="s">
        <v>324</v>
      </c>
      <c r="M14" t="s">
        <v>325</v>
      </c>
      <c r="N14" t="s">
        <v>326</v>
      </c>
      <c r="O14" t="s">
        <v>327</v>
      </c>
      <c r="P14" t="s">
        <v>328</v>
      </c>
      <c r="Q14" t="s">
        <v>329</v>
      </c>
      <c r="R14" t="s">
        <v>60</v>
      </c>
      <c r="S14" t="s">
        <v>60</v>
      </c>
      <c r="T14" t="s">
        <v>60</v>
      </c>
      <c r="U14" t="s">
        <v>60</v>
      </c>
      <c r="V14" t="s">
        <v>330</v>
      </c>
      <c r="W14" t="s">
        <v>330</v>
      </c>
      <c r="X14" t="s">
        <v>330</v>
      </c>
      <c r="Y14" t="s">
        <v>331</v>
      </c>
      <c r="Z14" t="s">
        <v>330</v>
      </c>
      <c r="AA14" t="s">
        <v>60</v>
      </c>
      <c r="AB14" t="s">
        <v>60</v>
      </c>
      <c r="AC14" t="s">
        <v>60</v>
      </c>
      <c r="AD14" t="s">
        <v>60</v>
      </c>
      <c r="AE14" t="s">
        <v>332</v>
      </c>
      <c r="AF14" t="s">
        <v>333</v>
      </c>
      <c r="AG14" t="s">
        <v>229</v>
      </c>
      <c r="AH14" t="s">
        <v>334</v>
      </c>
      <c r="AI14" t="s">
        <v>335</v>
      </c>
      <c r="AJ14" t="s">
        <v>270</v>
      </c>
      <c r="AK14" t="s">
        <v>229</v>
      </c>
      <c r="AL14" t="s">
        <v>270</v>
      </c>
      <c r="AM14" t="s">
        <v>271</v>
      </c>
      <c r="AN14">
        <v>252</v>
      </c>
      <c r="AO14" t="s">
        <v>336</v>
      </c>
      <c r="AP14" t="s">
        <v>337</v>
      </c>
      <c r="AQ14" t="s">
        <v>338</v>
      </c>
      <c r="AR14" t="s">
        <v>339</v>
      </c>
      <c r="AS14" t="s">
        <v>340</v>
      </c>
      <c r="AT14" t="s">
        <v>239</v>
      </c>
      <c r="AU14" t="s">
        <v>341</v>
      </c>
      <c r="AV14" t="s">
        <v>342</v>
      </c>
      <c r="AW14" t="s">
        <v>343</v>
      </c>
    </row>
    <row r="15" spans="1:49" ht="9.6" customHeight="1" x14ac:dyDescent="0.45">
      <c r="A15" t="s">
        <v>49</v>
      </c>
      <c r="B15">
        <v>2020</v>
      </c>
      <c r="C15" t="s">
        <v>50</v>
      </c>
      <c r="D15" t="s">
        <v>79</v>
      </c>
      <c r="E15" t="s">
        <v>80</v>
      </c>
      <c r="F15" t="s">
        <v>81</v>
      </c>
      <c r="G15" t="s">
        <v>344</v>
      </c>
      <c r="H15" t="s">
        <v>83</v>
      </c>
      <c r="I15" t="s">
        <v>84</v>
      </c>
      <c r="J15" t="s">
        <v>108</v>
      </c>
      <c r="K15">
        <v>1</v>
      </c>
      <c r="L15" t="s">
        <v>345</v>
      </c>
      <c r="M15" t="s">
        <v>346</v>
      </c>
      <c r="N15" t="s">
        <v>60</v>
      </c>
      <c r="O15" t="s">
        <v>60</v>
      </c>
      <c r="P15" t="s">
        <v>60</v>
      </c>
      <c r="Q15" t="s">
        <v>60</v>
      </c>
      <c r="R15" t="s">
        <v>60</v>
      </c>
      <c r="S15" t="s">
        <v>60</v>
      </c>
      <c r="T15" t="s">
        <v>60</v>
      </c>
      <c r="U15" t="s">
        <v>60</v>
      </c>
      <c r="V15" t="s">
        <v>347</v>
      </c>
      <c r="W15" t="s">
        <v>60</v>
      </c>
      <c r="X15" t="s">
        <v>60</v>
      </c>
      <c r="Y15" t="s">
        <v>60</v>
      </c>
      <c r="Z15" t="s">
        <v>60</v>
      </c>
      <c r="AA15" t="s">
        <v>60</v>
      </c>
      <c r="AB15" t="s">
        <v>60</v>
      </c>
      <c r="AC15" t="s">
        <v>60</v>
      </c>
      <c r="AD15" t="s">
        <v>60</v>
      </c>
      <c r="AE15" t="s">
        <v>348</v>
      </c>
      <c r="AF15" t="s">
        <v>349</v>
      </c>
      <c r="AG15" t="s">
        <v>350</v>
      </c>
      <c r="AH15" t="s">
        <v>351</v>
      </c>
      <c r="AI15" t="s">
        <v>352</v>
      </c>
      <c r="AJ15" t="s">
        <v>67</v>
      </c>
      <c r="AK15" t="s">
        <v>68</v>
      </c>
      <c r="AL15" t="s">
        <v>67</v>
      </c>
      <c r="AM15" t="s">
        <v>69</v>
      </c>
      <c r="AN15">
        <v>315</v>
      </c>
      <c r="AO15" t="s">
        <v>353</v>
      </c>
      <c r="AP15" t="s">
        <v>354</v>
      </c>
      <c r="AQ15" t="s">
        <v>355</v>
      </c>
      <c r="AR15" t="s">
        <v>356</v>
      </c>
      <c r="AS15" t="s">
        <v>357</v>
      </c>
      <c r="AT15" t="s">
        <v>102</v>
      </c>
      <c r="AU15" t="s">
        <v>358</v>
      </c>
      <c r="AV15" t="s">
        <v>359</v>
      </c>
      <c r="AW15" t="s">
        <v>360</v>
      </c>
    </row>
    <row r="16" spans="1:49" ht="9.6" customHeight="1" x14ac:dyDescent="0.45">
      <c r="A16" t="s">
        <v>49</v>
      </c>
      <c r="B16">
        <v>2020</v>
      </c>
      <c r="C16" t="s">
        <v>50</v>
      </c>
      <c r="D16" t="s">
        <v>219</v>
      </c>
      <c r="E16" t="s">
        <v>220</v>
      </c>
      <c r="F16" t="s">
        <v>361</v>
      </c>
      <c r="G16" t="s">
        <v>362</v>
      </c>
      <c r="H16" t="s">
        <v>223</v>
      </c>
      <c r="I16" t="s">
        <v>84</v>
      </c>
      <c r="J16" t="s">
        <v>108</v>
      </c>
      <c r="K16">
        <v>1</v>
      </c>
      <c r="L16" t="s">
        <v>363</v>
      </c>
      <c r="M16" t="s">
        <v>364</v>
      </c>
      <c r="N16" t="s">
        <v>365</v>
      </c>
      <c r="O16" t="s">
        <v>366</v>
      </c>
      <c r="P16" t="s">
        <v>60</v>
      </c>
      <c r="Q16" t="s">
        <v>60</v>
      </c>
      <c r="R16" t="s">
        <v>60</v>
      </c>
      <c r="S16" t="s">
        <v>60</v>
      </c>
      <c r="T16" t="s">
        <v>60</v>
      </c>
      <c r="U16" t="s">
        <v>60</v>
      </c>
      <c r="V16" t="s">
        <v>367</v>
      </c>
      <c r="W16" t="s">
        <v>368</v>
      </c>
      <c r="X16" t="s">
        <v>369</v>
      </c>
      <c r="Y16" t="s">
        <v>60</v>
      </c>
      <c r="Z16" t="s">
        <v>60</v>
      </c>
      <c r="AA16" t="s">
        <v>60</v>
      </c>
      <c r="AB16" t="s">
        <v>60</v>
      </c>
      <c r="AC16" t="s">
        <v>60</v>
      </c>
      <c r="AD16" t="s">
        <v>60</v>
      </c>
      <c r="AE16" t="s">
        <v>370</v>
      </c>
      <c r="AF16" t="s">
        <v>371</v>
      </c>
      <c r="AG16" t="s">
        <v>229</v>
      </c>
      <c r="AH16" t="s">
        <v>372</v>
      </c>
      <c r="AI16" t="s">
        <v>373</v>
      </c>
      <c r="AJ16" t="s">
        <v>374</v>
      </c>
      <c r="AK16" t="s">
        <v>229</v>
      </c>
      <c r="AL16" t="s">
        <v>374</v>
      </c>
      <c r="AM16" t="s">
        <v>375</v>
      </c>
      <c r="AN16">
        <v>294</v>
      </c>
      <c r="AO16" t="s">
        <v>376</v>
      </c>
      <c r="AP16" t="s">
        <v>377</v>
      </c>
      <c r="AQ16" t="s">
        <v>378</v>
      </c>
      <c r="AR16" t="s">
        <v>379</v>
      </c>
      <c r="AS16" t="s">
        <v>380</v>
      </c>
      <c r="AT16" t="s">
        <v>381</v>
      </c>
      <c r="AU16" t="s">
        <v>382</v>
      </c>
      <c r="AV16" t="s">
        <v>383</v>
      </c>
      <c r="AW16" t="s">
        <v>384</v>
      </c>
    </row>
    <row r="17" spans="1:49" ht="9.6" customHeight="1" x14ac:dyDescent="0.45">
      <c r="A17" t="s">
        <v>49</v>
      </c>
      <c r="B17">
        <v>2020</v>
      </c>
      <c r="C17" t="s">
        <v>50</v>
      </c>
      <c r="D17" t="s">
        <v>79</v>
      </c>
      <c r="E17" t="s">
        <v>299</v>
      </c>
      <c r="F17" t="s">
        <v>385</v>
      </c>
      <c r="G17" t="s">
        <v>300</v>
      </c>
      <c r="H17" t="s">
        <v>83</v>
      </c>
      <c r="I17" t="s">
        <v>84</v>
      </c>
      <c r="J17" t="s">
        <v>108</v>
      </c>
      <c r="K17">
        <v>1</v>
      </c>
      <c r="L17" t="s">
        <v>386</v>
      </c>
      <c r="M17" t="s">
        <v>387</v>
      </c>
      <c r="N17" t="s">
        <v>388</v>
      </c>
      <c r="O17" t="s">
        <v>60</v>
      </c>
      <c r="P17" t="s">
        <v>60</v>
      </c>
      <c r="Q17" t="s">
        <v>60</v>
      </c>
      <c r="R17" t="s">
        <v>60</v>
      </c>
      <c r="S17" t="s">
        <v>60</v>
      </c>
      <c r="T17" t="s">
        <v>60</v>
      </c>
      <c r="U17" t="s">
        <v>60</v>
      </c>
      <c r="V17" t="s">
        <v>389</v>
      </c>
      <c r="W17" t="s">
        <v>390</v>
      </c>
      <c r="X17" t="s">
        <v>60</v>
      </c>
      <c r="Y17" t="s">
        <v>60</v>
      </c>
      <c r="Z17" t="s">
        <v>60</v>
      </c>
      <c r="AA17" t="s">
        <v>60</v>
      </c>
      <c r="AB17" t="s">
        <v>60</v>
      </c>
      <c r="AC17" t="s">
        <v>60</v>
      </c>
      <c r="AD17" t="s">
        <v>60</v>
      </c>
      <c r="AE17" t="s">
        <v>391</v>
      </c>
      <c r="AF17" t="s">
        <v>392</v>
      </c>
      <c r="AG17" t="s">
        <v>393</v>
      </c>
      <c r="AH17" t="s">
        <v>394</v>
      </c>
      <c r="AI17" t="s">
        <v>395</v>
      </c>
      <c r="AJ17" t="s">
        <v>96</v>
      </c>
      <c r="AK17" t="s">
        <v>396</v>
      </c>
      <c r="AL17" t="s">
        <v>96</v>
      </c>
      <c r="AM17" t="s">
        <v>397</v>
      </c>
      <c r="AN17">
        <v>279</v>
      </c>
      <c r="AO17" t="s">
        <v>398</v>
      </c>
      <c r="AP17" t="s">
        <v>399</v>
      </c>
      <c r="AQ17" t="s">
        <v>400</v>
      </c>
      <c r="AR17" t="s">
        <v>401</v>
      </c>
      <c r="AS17" t="s">
        <v>402</v>
      </c>
      <c r="AT17" t="s">
        <v>403</v>
      </c>
      <c r="AU17" t="s">
        <v>404</v>
      </c>
      <c r="AV17" t="s">
        <v>405</v>
      </c>
      <c r="AW17" t="s">
        <v>406</v>
      </c>
    </row>
    <row r="18" spans="1:49" ht="9.6" customHeight="1" x14ac:dyDescent="0.45">
      <c r="A18" t="s">
        <v>49</v>
      </c>
      <c r="B18">
        <v>2020</v>
      </c>
      <c r="C18" t="s">
        <v>50</v>
      </c>
      <c r="D18" t="s">
        <v>174</v>
      </c>
      <c r="E18" t="s">
        <v>175</v>
      </c>
      <c r="F18" t="s">
        <v>407</v>
      </c>
      <c r="G18" t="s">
        <v>408</v>
      </c>
      <c r="H18" t="s">
        <v>178</v>
      </c>
      <c r="I18" t="s">
        <v>84</v>
      </c>
      <c r="J18" t="s">
        <v>409</v>
      </c>
      <c r="K18">
        <v>1</v>
      </c>
      <c r="L18" t="s">
        <v>410</v>
      </c>
      <c r="M18" t="s">
        <v>411</v>
      </c>
      <c r="N18" t="s">
        <v>412</v>
      </c>
      <c r="O18" t="s">
        <v>60</v>
      </c>
      <c r="P18" t="s">
        <v>60</v>
      </c>
      <c r="Q18" t="s">
        <v>60</v>
      </c>
      <c r="R18" t="s">
        <v>60</v>
      </c>
      <c r="S18" t="s">
        <v>60</v>
      </c>
      <c r="T18" t="s">
        <v>60</v>
      </c>
      <c r="U18" t="s">
        <v>60</v>
      </c>
      <c r="V18" t="s">
        <v>413</v>
      </c>
      <c r="W18" t="s">
        <v>414</v>
      </c>
      <c r="X18" t="s">
        <v>60</v>
      </c>
      <c r="Y18" t="s">
        <v>60</v>
      </c>
      <c r="Z18" t="s">
        <v>60</v>
      </c>
      <c r="AA18" t="s">
        <v>60</v>
      </c>
      <c r="AB18" t="s">
        <v>60</v>
      </c>
      <c r="AC18" t="s">
        <v>60</v>
      </c>
      <c r="AD18" t="s">
        <v>60</v>
      </c>
      <c r="AE18" t="s">
        <v>415</v>
      </c>
      <c r="AF18" t="s">
        <v>416</v>
      </c>
      <c r="AG18" t="s">
        <v>417</v>
      </c>
      <c r="AH18" t="s">
        <v>418</v>
      </c>
      <c r="AI18" t="s">
        <v>419</v>
      </c>
      <c r="AJ18" t="s">
        <v>67</v>
      </c>
      <c r="AK18" t="s">
        <v>68</v>
      </c>
      <c r="AL18" t="s">
        <v>67</v>
      </c>
      <c r="AM18" t="s">
        <v>69</v>
      </c>
      <c r="AN18">
        <v>377</v>
      </c>
      <c r="AO18" t="s">
        <v>420</v>
      </c>
      <c r="AP18" t="s">
        <v>421</v>
      </c>
      <c r="AQ18" t="s">
        <v>192</v>
      </c>
      <c r="AR18" t="s">
        <v>422</v>
      </c>
      <c r="AS18" t="s">
        <v>423</v>
      </c>
      <c r="AT18" t="s">
        <v>424</v>
      </c>
      <c r="AU18" t="s">
        <v>425</v>
      </c>
      <c r="AV18" t="s">
        <v>426</v>
      </c>
      <c r="AW18" t="s">
        <v>427</v>
      </c>
    </row>
    <row r="19" spans="1:49" ht="9.6" customHeight="1" x14ac:dyDescent="0.45">
      <c r="A19" t="s">
        <v>49</v>
      </c>
      <c r="B19">
        <v>2020</v>
      </c>
      <c r="C19" t="s">
        <v>50</v>
      </c>
      <c r="D19" t="s">
        <v>219</v>
      </c>
      <c r="E19" t="s">
        <v>220</v>
      </c>
      <c r="F19" t="s">
        <v>323</v>
      </c>
      <c r="G19" t="s">
        <v>428</v>
      </c>
      <c r="H19" t="s">
        <v>223</v>
      </c>
      <c r="I19" t="s">
        <v>84</v>
      </c>
      <c r="J19" t="s">
        <v>108</v>
      </c>
      <c r="K19">
        <v>1</v>
      </c>
      <c r="L19" t="s">
        <v>429</v>
      </c>
      <c r="M19" t="s">
        <v>430</v>
      </c>
      <c r="N19" t="s">
        <v>431</v>
      </c>
      <c r="O19" t="s">
        <v>60</v>
      </c>
      <c r="P19" t="s">
        <v>60</v>
      </c>
      <c r="Q19" t="s">
        <v>60</v>
      </c>
      <c r="R19" t="s">
        <v>60</v>
      </c>
      <c r="S19" t="s">
        <v>60</v>
      </c>
      <c r="T19" t="s">
        <v>60</v>
      </c>
      <c r="U19" t="s">
        <v>60</v>
      </c>
      <c r="V19" t="s">
        <v>432</v>
      </c>
      <c r="W19" t="s">
        <v>433</v>
      </c>
      <c r="X19" t="s">
        <v>60</v>
      </c>
      <c r="Y19" t="s">
        <v>60</v>
      </c>
      <c r="Z19" t="s">
        <v>60</v>
      </c>
      <c r="AA19" t="s">
        <v>60</v>
      </c>
      <c r="AB19" t="s">
        <v>60</v>
      </c>
      <c r="AC19" t="s">
        <v>60</v>
      </c>
      <c r="AD19" t="s">
        <v>60</v>
      </c>
      <c r="AE19" t="s">
        <v>434</v>
      </c>
      <c r="AF19" t="s">
        <v>435</v>
      </c>
      <c r="AG19" t="s">
        <v>229</v>
      </c>
      <c r="AH19" t="s">
        <v>436</v>
      </c>
      <c r="AI19" t="s">
        <v>437</v>
      </c>
      <c r="AJ19" t="s">
        <v>270</v>
      </c>
      <c r="AK19" t="s">
        <v>229</v>
      </c>
      <c r="AL19" t="s">
        <v>270</v>
      </c>
      <c r="AM19" t="s">
        <v>271</v>
      </c>
      <c r="AN19">
        <v>316</v>
      </c>
      <c r="AO19" t="s">
        <v>438</v>
      </c>
      <c r="AP19" t="s">
        <v>439</v>
      </c>
      <c r="AQ19" t="s">
        <v>236</v>
      </c>
      <c r="AR19" t="s">
        <v>440</v>
      </c>
      <c r="AS19" t="s">
        <v>441</v>
      </c>
      <c r="AT19" t="s">
        <v>318</v>
      </c>
      <c r="AU19" t="s">
        <v>442</v>
      </c>
      <c r="AV19" t="s">
        <v>443</v>
      </c>
      <c r="AW19" t="s">
        <v>444</v>
      </c>
    </row>
    <row r="20" spans="1:49" ht="9.6" customHeight="1" x14ac:dyDescent="0.45">
      <c r="A20" t="s">
        <v>49</v>
      </c>
      <c r="B20">
        <v>2020</v>
      </c>
      <c r="C20" t="s">
        <v>50</v>
      </c>
      <c r="D20" t="s">
        <v>79</v>
      </c>
      <c r="E20" t="s">
        <v>128</v>
      </c>
      <c r="F20" t="s">
        <v>445</v>
      </c>
      <c r="G20" t="s">
        <v>446</v>
      </c>
      <c r="H20" t="s">
        <v>55</v>
      </c>
      <c r="I20" t="s">
        <v>84</v>
      </c>
      <c r="J20" t="s">
        <v>108</v>
      </c>
      <c r="K20">
        <v>1</v>
      </c>
      <c r="L20" t="s">
        <v>447</v>
      </c>
      <c r="M20" t="s">
        <v>448</v>
      </c>
      <c r="N20" t="s">
        <v>449</v>
      </c>
      <c r="O20" t="s">
        <v>450</v>
      </c>
      <c r="P20" t="s">
        <v>60</v>
      </c>
      <c r="Q20" t="s">
        <v>60</v>
      </c>
      <c r="R20" t="s">
        <v>60</v>
      </c>
      <c r="S20" t="s">
        <v>60</v>
      </c>
      <c r="T20" t="s">
        <v>60</v>
      </c>
      <c r="U20" t="s">
        <v>60</v>
      </c>
      <c r="V20" t="s">
        <v>451</v>
      </c>
      <c r="W20" t="s">
        <v>452</v>
      </c>
      <c r="X20" t="s">
        <v>453</v>
      </c>
      <c r="Y20" t="s">
        <v>60</v>
      </c>
      <c r="Z20" t="s">
        <v>60</v>
      </c>
      <c r="AA20" t="s">
        <v>60</v>
      </c>
      <c r="AB20" t="s">
        <v>60</v>
      </c>
      <c r="AC20" t="s">
        <v>60</v>
      </c>
      <c r="AD20" t="s">
        <v>60</v>
      </c>
      <c r="AE20" t="s">
        <v>454</v>
      </c>
      <c r="AF20" t="s">
        <v>455</v>
      </c>
      <c r="AG20" t="s">
        <v>456</v>
      </c>
      <c r="AH20" t="s">
        <v>457</v>
      </c>
      <c r="AI20" t="s">
        <v>458</v>
      </c>
      <c r="AJ20" t="s">
        <v>288</v>
      </c>
      <c r="AK20" t="s">
        <v>289</v>
      </c>
      <c r="AL20" t="s">
        <v>288</v>
      </c>
      <c r="AM20" t="s">
        <v>290</v>
      </c>
      <c r="AN20">
        <v>333</v>
      </c>
      <c r="AO20" t="s">
        <v>459</v>
      </c>
      <c r="AP20" t="s">
        <v>460</v>
      </c>
      <c r="AQ20" t="s">
        <v>147</v>
      </c>
      <c r="AR20" t="s">
        <v>148</v>
      </c>
      <c r="AS20" t="s">
        <v>461</v>
      </c>
      <c r="AT20" t="s">
        <v>462</v>
      </c>
      <c r="AU20" t="s">
        <v>151</v>
      </c>
      <c r="AV20" t="s">
        <v>463</v>
      </c>
      <c r="AW20" t="s">
        <v>464</v>
      </c>
    </row>
    <row r="21" spans="1:49" ht="9.6" customHeight="1" x14ac:dyDescent="0.45">
      <c r="A21" t="s">
        <v>49</v>
      </c>
      <c r="B21">
        <v>2020</v>
      </c>
      <c r="C21" t="s">
        <v>50</v>
      </c>
      <c r="D21" t="s">
        <v>51</v>
      </c>
      <c r="E21" t="s">
        <v>52</v>
      </c>
      <c r="F21" t="s">
        <v>465</v>
      </c>
      <c r="G21" t="s">
        <v>279</v>
      </c>
      <c r="H21" t="s">
        <v>55</v>
      </c>
      <c r="I21" t="s">
        <v>84</v>
      </c>
      <c r="J21" t="s">
        <v>108</v>
      </c>
      <c r="K21">
        <v>1</v>
      </c>
      <c r="L21" t="s">
        <v>466</v>
      </c>
      <c r="M21" t="s">
        <v>467</v>
      </c>
      <c r="N21" t="s">
        <v>468</v>
      </c>
      <c r="O21" t="s">
        <v>469</v>
      </c>
      <c r="P21" t="s">
        <v>60</v>
      </c>
      <c r="Q21" t="s">
        <v>60</v>
      </c>
      <c r="R21" t="s">
        <v>60</v>
      </c>
      <c r="S21" t="s">
        <v>60</v>
      </c>
      <c r="T21" t="s">
        <v>60</v>
      </c>
      <c r="U21" t="s">
        <v>60</v>
      </c>
      <c r="V21" t="s">
        <v>470</v>
      </c>
      <c r="W21" t="s">
        <v>471</v>
      </c>
      <c r="X21" t="s">
        <v>472</v>
      </c>
      <c r="Y21" t="s">
        <v>60</v>
      </c>
      <c r="Z21" t="s">
        <v>60</v>
      </c>
      <c r="AA21" t="s">
        <v>60</v>
      </c>
      <c r="AB21" t="s">
        <v>60</v>
      </c>
      <c r="AC21" t="s">
        <v>60</v>
      </c>
      <c r="AD21" t="s">
        <v>60</v>
      </c>
      <c r="AE21" t="s">
        <v>473</v>
      </c>
      <c r="AF21" t="s">
        <v>474</v>
      </c>
      <c r="AG21" t="s">
        <v>475</v>
      </c>
      <c r="AH21" t="s">
        <v>476</v>
      </c>
      <c r="AI21" t="s">
        <v>477</v>
      </c>
      <c r="AJ21" t="s">
        <v>478</v>
      </c>
      <c r="AK21" t="s">
        <v>479</v>
      </c>
      <c r="AL21" t="s">
        <v>478</v>
      </c>
      <c r="AM21" t="s">
        <v>480</v>
      </c>
      <c r="AN21">
        <v>321</v>
      </c>
      <c r="AO21" t="s">
        <v>481</v>
      </c>
      <c r="AP21" t="s">
        <v>482</v>
      </c>
      <c r="AQ21" t="s">
        <v>483</v>
      </c>
      <c r="AR21" t="s">
        <v>484</v>
      </c>
      <c r="AS21" t="s">
        <v>485</v>
      </c>
      <c r="AT21" t="s">
        <v>486</v>
      </c>
      <c r="AU21" t="s">
        <v>487</v>
      </c>
      <c r="AV21" t="s">
        <v>488</v>
      </c>
      <c r="AW21" t="s">
        <v>489</v>
      </c>
    </row>
    <row r="22" spans="1:49" ht="9.6" customHeight="1" x14ac:dyDescent="0.45">
      <c r="A22" t="s">
        <v>49</v>
      </c>
      <c r="B22">
        <v>2020</v>
      </c>
      <c r="C22" t="s">
        <v>50</v>
      </c>
      <c r="D22" t="s">
        <v>219</v>
      </c>
      <c r="E22" t="s">
        <v>220</v>
      </c>
      <c r="F22" t="s">
        <v>490</v>
      </c>
      <c r="G22" t="s">
        <v>491</v>
      </c>
      <c r="H22" t="s">
        <v>223</v>
      </c>
      <c r="I22" t="s">
        <v>56</v>
      </c>
      <c r="J22" t="s">
        <v>57</v>
      </c>
      <c r="K22">
        <v>1</v>
      </c>
      <c r="L22" t="s">
        <v>492</v>
      </c>
      <c r="M22" t="s">
        <v>493</v>
      </c>
      <c r="N22" t="s">
        <v>60</v>
      </c>
      <c r="O22" t="s">
        <v>60</v>
      </c>
      <c r="P22" t="s">
        <v>60</v>
      </c>
      <c r="Q22" t="s">
        <v>60</v>
      </c>
      <c r="R22" t="s">
        <v>60</v>
      </c>
      <c r="S22" t="s">
        <v>60</v>
      </c>
      <c r="T22" t="s">
        <v>60</v>
      </c>
      <c r="U22" t="s">
        <v>60</v>
      </c>
      <c r="V22" t="s">
        <v>494</v>
      </c>
      <c r="W22" t="s">
        <v>60</v>
      </c>
      <c r="X22" t="s">
        <v>60</v>
      </c>
      <c r="Y22" t="s">
        <v>60</v>
      </c>
      <c r="Z22" t="s">
        <v>60</v>
      </c>
      <c r="AA22" t="s">
        <v>60</v>
      </c>
      <c r="AB22" t="s">
        <v>60</v>
      </c>
      <c r="AC22" t="s">
        <v>60</v>
      </c>
      <c r="AD22" t="s">
        <v>60</v>
      </c>
      <c r="AE22" t="s">
        <v>495</v>
      </c>
      <c r="AF22" t="s">
        <v>496</v>
      </c>
      <c r="AG22" t="s">
        <v>229</v>
      </c>
      <c r="AH22" t="s">
        <v>497</v>
      </c>
      <c r="AI22" t="s">
        <v>498</v>
      </c>
      <c r="AJ22" t="s">
        <v>478</v>
      </c>
      <c r="AK22" t="s">
        <v>229</v>
      </c>
      <c r="AL22" t="s">
        <v>478</v>
      </c>
      <c r="AM22" t="s">
        <v>480</v>
      </c>
      <c r="AN22">
        <v>261</v>
      </c>
      <c r="AO22" t="s">
        <v>499</v>
      </c>
      <c r="AP22" t="s">
        <v>500</v>
      </c>
      <c r="AQ22" t="s">
        <v>501</v>
      </c>
      <c r="AR22" t="s">
        <v>502</v>
      </c>
      <c r="AS22" t="s">
        <v>237</v>
      </c>
      <c r="AT22" t="s">
        <v>503</v>
      </c>
      <c r="AU22" t="s">
        <v>504</v>
      </c>
      <c r="AV22" t="s">
        <v>505</v>
      </c>
      <c r="AW22" t="s">
        <v>506</v>
      </c>
    </row>
    <row r="23" spans="1:49" ht="9.6" customHeight="1" x14ac:dyDescent="0.45">
      <c r="A23" t="s">
        <v>49</v>
      </c>
      <c r="B23">
        <v>2020</v>
      </c>
      <c r="C23" t="s">
        <v>50</v>
      </c>
      <c r="D23" t="s">
        <v>79</v>
      </c>
      <c r="E23" t="s">
        <v>106</v>
      </c>
      <c r="F23" t="s">
        <v>507</v>
      </c>
      <c r="G23" t="s">
        <v>155</v>
      </c>
      <c r="H23" t="s">
        <v>83</v>
      </c>
      <c r="I23" t="s">
        <v>84</v>
      </c>
      <c r="J23" t="s">
        <v>108</v>
      </c>
      <c r="K23">
        <v>1</v>
      </c>
      <c r="L23" t="s">
        <v>508</v>
      </c>
      <c r="M23" t="s">
        <v>509</v>
      </c>
      <c r="N23" t="s">
        <v>510</v>
      </c>
      <c r="O23" t="s">
        <v>60</v>
      </c>
      <c r="P23" t="s">
        <v>60</v>
      </c>
      <c r="Q23" t="s">
        <v>60</v>
      </c>
      <c r="R23" t="s">
        <v>60</v>
      </c>
      <c r="S23" t="s">
        <v>60</v>
      </c>
      <c r="T23" t="s">
        <v>60</v>
      </c>
      <c r="U23" t="s">
        <v>60</v>
      </c>
      <c r="V23" t="s">
        <v>511</v>
      </c>
      <c r="W23" t="s">
        <v>511</v>
      </c>
      <c r="X23" t="s">
        <v>60</v>
      </c>
      <c r="Y23" t="s">
        <v>60</v>
      </c>
      <c r="Z23" t="s">
        <v>60</v>
      </c>
      <c r="AA23" t="s">
        <v>60</v>
      </c>
      <c r="AB23" t="s">
        <v>60</v>
      </c>
      <c r="AC23" t="s">
        <v>60</v>
      </c>
      <c r="AD23" t="s">
        <v>60</v>
      </c>
      <c r="AE23" t="s">
        <v>512</v>
      </c>
      <c r="AF23" t="s">
        <v>513</v>
      </c>
      <c r="AG23" t="s">
        <v>514</v>
      </c>
      <c r="AH23" t="s">
        <v>515</v>
      </c>
      <c r="AI23" t="s">
        <v>516</v>
      </c>
      <c r="AJ23" t="s">
        <v>67</v>
      </c>
      <c r="AK23" t="s">
        <v>68</v>
      </c>
      <c r="AL23" t="s">
        <v>67</v>
      </c>
      <c r="AM23" t="s">
        <v>69</v>
      </c>
      <c r="AN23">
        <v>407</v>
      </c>
      <c r="AO23" t="s">
        <v>517</v>
      </c>
      <c r="AP23" t="s">
        <v>518</v>
      </c>
      <c r="AQ23" t="s">
        <v>121</v>
      </c>
      <c r="AR23" t="s">
        <v>122</v>
      </c>
      <c r="AS23" t="s">
        <v>519</v>
      </c>
      <c r="AT23" t="s">
        <v>169</v>
      </c>
      <c r="AU23" t="s">
        <v>125</v>
      </c>
      <c r="AV23" t="s">
        <v>520</v>
      </c>
      <c r="AW23" t="s">
        <v>521</v>
      </c>
    </row>
    <row r="24" spans="1:49" ht="9.6" customHeight="1" x14ac:dyDescent="0.45">
      <c r="A24" t="s">
        <v>49</v>
      </c>
      <c r="B24">
        <v>2020</v>
      </c>
      <c r="C24" t="s">
        <v>50</v>
      </c>
      <c r="D24" t="s">
        <v>79</v>
      </c>
      <c r="E24" t="s">
        <v>106</v>
      </c>
      <c r="F24" t="s">
        <v>522</v>
      </c>
      <c r="G24" t="s">
        <v>523</v>
      </c>
      <c r="H24" t="s">
        <v>83</v>
      </c>
      <c r="I24" t="s">
        <v>84</v>
      </c>
      <c r="J24" t="s">
        <v>108</v>
      </c>
      <c r="K24">
        <v>1</v>
      </c>
      <c r="L24" t="s">
        <v>524</v>
      </c>
      <c r="M24" t="s">
        <v>525</v>
      </c>
      <c r="N24" t="s">
        <v>526</v>
      </c>
      <c r="O24" t="s">
        <v>60</v>
      </c>
      <c r="P24" t="s">
        <v>60</v>
      </c>
      <c r="Q24" t="s">
        <v>60</v>
      </c>
      <c r="R24" t="s">
        <v>60</v>
      </c>
      <c r="S24" t="s">
        <v>60</v>
      </c>
      <c r="T24" t="s">
        <v>60</v>
      </c>
      <c r="U24" t="s">
        <v>60</v>
      </c>
      <c r="V24" t="s">
        <v>527</v>
      </c>
      <c r="W24" t="s">
        <v>528</v>
      </c>
      <c r="X24" t="s">
        <v>60</v>
      </c>
      <c r="Y24" t="s">
        <v>60</v>
      </c>
      <c r="Z24" t="s">
        <v>60</v>
      </c>
      <c r="AA24" t="s">
        <v>60</v>
      </c>
      <c r="AB24" t="s">
        <v>60</v>
      </c>
      <c r="AC24" t="s">
        <v>60</v>
      </c>
      <c r="AD24" t="s">
        <v>60</v>
      </c>
      <c r="AE24" t="s">
        <v>529</v>
      </c>
      <c r="AF24" t="s">
        <v>530</v>
      </c>
      <c r="AG24" t="s">
        <v>531</v>
      </c>
      <c r="AH24" t="s">
        <v>532</v>
      </c>
      <c r="AI24" t="s">
        <v>533</v>
      </c>
      <c r="AJ24" t="s">
        <v>67</v>
      </c>
      <c r="AK24" t="s">
        <v>68</v>
      </c>
      <c r="AL24" t="s">
        <v>67</v>
      </c>
      <c r="AM24" t="s">
        <v>69</v>
      </c>
      <c r="AN24">
        <v>292</v>
      </c>
      <c r="AO24" t="s">
        <v>534</v>
      </c>
      <c r="AP24" t="s">
        <v>535</v>
      </c>
      <c r="AQ24" t="s">
        <v>536</v>
      </c>
      <c r="AR24" t="s">
        <v>537</v>
      </c>
      <c r="AS24" t="s">
        <v>123</v>
      </c>
      <c r="AT24" t="s">
        <v>538</v>
      </c>
      <c r="AU24" t="s">
        <v>539</v>
      </c>
      <c r="AV24" t="s">
        <v>540</v>
      </c>
      <c r="AW24" t="s">
        <v>541</v>
      </c>
    </row>
    <row r="25" spans="1:49" ht="9.6" customHeight="1" x14ac:dyDescent="0.45">
      <c r="A25" t="s">
        <v>49</v>
      </c>
      <c r="B25">
        <v>2020</v>
      </c>
      <c r="C25" t="s">
        <v>50</v>
      </c>
      <c r="D25" t="s">
        <v>79</v>
      </c>
      <c r="E25" t="s">
        <v>542</v>
      </c>
      <c r="F25" t="s">
        <v>543</v>
      </c>
      <c r="G25" t="s">
        <v>544</v>
      </c>
      <c r="H25" t="s">
        <v>55</v>
      </c>
      <c r="I25" t="s">
        <v>56</v>
      </c>
      <c r="J25" t="s">
        <v>57</v>
      </c>
      <c r="K25">
        <v>1</v>
      </c>
      <c r="L25" t="s">
        <v>545</v>
      </c>
      <c r="M25" t="s">
        <v>546</v>
      </c>
      <c r="N25" t="s">
        <v>60</v>
      </c>
      <c r="O25" t="s">
        <v>60</v>
      </c>
      <c r="P25" t="s">
        <v>60</v>
      </c>
      <c r="Q25" t="s">
        <v>60</v>
      </c>
      <c r="R25" t="s">
        <v>60</v>
      </c>
      <c r="S25" t="s">
        <v>60</v>
      </c>
      <c r="T25" t="s">
        <v>60</v>
      </c>
      <c r="U25" t="s">
        <v>60</v>
      </c>
      <c r="V25" t="s">
        <v>547</v>
      </c>
      <c r="W25" t="s">
        <v>60</v>
      </c>
      <c r="X25" t="s">
        <v>60</v>
      </c>
      <c r="Y25" t="s">
        <v>60</v>
      </c>
      <c r="Z25" t="s">
        <v>60</v>
      </c>
      <c r="AA25" t="s">
        <v>60</v>
      </c>
      <c r="AB25" t="s">
        <v>60</v>
      </c>
      <c r="AC25" t="s">
        <v>60</v>
      </c>
      <c r="AD25" t="s">
        <v>60</v>
      </c>
      <c r="AE25" t="s">
        <v>548</v>
      </c>
      <c r="AF25" t="s">
        <v>549</v>
      </c>
      <c r="AG25" t="s">
        <v>550</v>
      </c>
      <c r="AH25" t="s">
        <v>551</v>
      </c>
      <c r="AI25" t="s">
        <v>229</v>
      </c>
      <c r="AJ25" t="s">
        <v>67</v>
      </c>
      <c r="AK25" t="s">
        <v>68</v>
      </c>
      <c r="AL25" t="s">
        <v>67</v>
      </c>
      <c r="AM25" t="s">
        <v>69</v>
      </c>
      <c r="AN25">
        <v>260</v>
      </c>
      <c r="AO25" t="s">
        <v>552</v>
      </c>
      <c r="AP25" t="s">
        <v>553</v>
      </c>
      <c r="AQ25" t="s">
        <v>554</v>
      </c>
      <c r="AR25" t="s">
        <v>555</v>
      </c>
      <c r="AS25" t="s">
        <v>102</v>
      </c>
      <c r="AT25" t="s">
        <v>556</v>
      </c>
      <c r="AU25" t="s">
        <v>557</v>
      </c>
      <c r="AV25" t="s">
        <v>558</v>
      </c>
      <c r="AW25" t="s">
        <v>559</v>
      </c>
    </row>
    <row r="26" spans="1:49" ht="9.6" customHeight="1" x14ac:dyDescent="0.45">
      <c r="A26" t="s">
        <v>49</v>
      </c>
      <c r="B26">
        <v>2020</v>
      </c>
      <c r="C26" t="s">
        <v>50</v>
      </c>
      <c r="D26" t="s">
        <v>79</v>
      </c>
      <c r="E26" t="s">
        <v>299</v>
      </c>
      <c r="F26" t="s">
        <v>385</v>
      </c>
      <c r="G26" t="s">
        <v>560</v>
      </c>
      <c r="H26" t="s">
        <v>83</v>
      </c>
      <c r="I26" t="s">
        <v>56</v>
      </c>
      <c r="J26" t="s">
        <v>57</v>
      </c>
      <c r="K26">
        <v>1</v>
      </c>
      <c r="L26" t="s">
        <v>561</v>
      </c>
      <c r="M26" t="s">
        <v>562</v>
      </c>
      <c r="N26" t="s">
        <v>563</v>
      </c>
      <c r="O26" t="s">
        <v>60</v>
      </c>
      <c r="P26" t="s">
        <v>60</v>
      </c>
      <c r="Q26" t="s">
        <v>60</v>
      </c>
      <c r="R26" t="s">
        <v>60</v>
      </c>
      <c r="S26" t="s">
        <v>60</v>
      </c>
      <c r="T26" t="s">
        <v>60</v>
      </c>
      <c r="U26" t="s">
        <v>60</v>
      </c>
      <c r="V26" t="s">
        <v>471</v>
      </c>
      <c r="W26" t="s">
        <v>471</v>
      </c>
      <c r="X26" t="s">
        <v>60</v>
      </c>
      <c r="Y26" t="s">
        <v>60</v>
      </c>
      <c r="Z26" t="s">
        <v>60</v>
      </c>
      <c r="AA26" t="s">
        <v>60</v>
      </c>
      <c r="AB26" t="s">
        <v>60</v>
      </c>
      <c r="AC26" t="s">
        <v>60</v>
      </c>
      <c r="AD26" t="s">
        <v>60</v>
      </c>
      <c r="AE26" t="s">
        <v>564</v>
      </c>
      <c r="AF26" t="s">
        <v>565</v>
      </c>
      <c r="AG26" t="s">
        <v>566</v>
      </c>
      <c r="AH26" t="s">
        <v>567</v>
      </c>
      <c r="AI26" t="s">
        <v>568</v>
      </c>
      <c r="AJ26" t="s">
        <v>289</v>
      </c>
      <c r="AK26" t="s">
        <v>569</v>
      </c>
      <c r="AL26" t="s">
        <v>289</v>
      </c>
      <c r="AM26" t="s">
        <v>67</v>
      </c>
      <c r="AN26">
        <v>292</v>
      </c>
      <c r="AO26" t="s">
        <v>570</v>
      </c>
      <c r="AP26" t="s">
        <v>571</v>
      </c>
      <c r="AQ26" t="s">
        <v>400</v>
      </c>
      <c r="AR26" t="s">
        <v>572</v>
      </c>
      <c r="AS26" t="s">
        <v>573</v>
      </c>
      <c r="AT26" t="s">
        <v>574</v>
      </c>
      <c r="AU26" t="s">
        <v>575</v>
      </c>
      <c r="AV26" t="s">
        <v>576</v>
      </c>
      <c r="AW26" t="s">
        <v>577</v>
      </c>
    </row>
    <row r="27" spans="1:49" ht="9.6" customHeight="1" x14ac:dyDescent="0.45">
      <c r="A27" t="s">
        <v>49</v>
      </c>
      <c r="B27">
        <v>2020</v>
      </c>
      <c r="C27" t="s">
        <v>50</v>
      </c>
      <c r="D27" t="s">
        <v>79</v>
      </c>
      <c r="E27" t="s">
        <v>106</v>
      </c>
      <c r="F27" t="s">
        <v>243</v>
      </c>
      <c r="G27" t="s">
        <v>578</v>
      </c>
      <c r="H27" t="s">
        <v>83</v>
      </c>
      <c r="I27" t="s">
        <v>56</v>
      </c>
      <c r="J27" t="s">
        <v>57</v>
      </c>
      <c r="K27">
        <v>1</v>
      </c>
      <c r="L27" t="s">
        <v>579</v>
      </c>
      <c r="M27" t="s">
        <v>580</v>
      </c>
      <c r="N27" t="s">
        <v>581</v>
      </c>
      <c r="O27" t="s">
        <v>60</v>
      </c>
      <c r="P27" t="s">
        <v>60</v>
      </c>
      <c r="Q27" t="s">
        <v>60</v>
      </c>
      <c r="R27" t="s">
        <v>60</v>
      </c>
      <c r="S27" t="s">
        <v>60</v>
      </c>
      <c r="T27" t="s">
        <v>60</v>
      </c>
      <c r="U27" t="s">
        <v>60</v>
      </c>
      <c r="V27" t="s">
        <v>582</v>
      </c>
      <c r="W27" t="s">
        <v>583</v>
      </c>
      <c r="X27" t="s">
        <v>60</v>
      </c>
      <c r="Y27" t="s">
        <v>60</v>
      </c>
      <c r="Z27" t="s">
        <v>60</v>
      </c>
      <c r="AA27" t="s">
        <v>60</v>
      </c>
      <c r="AB27" t="s">
        <v>60</v>
      </c>
      <c r="AC27" t="s">
        <v>60</v>
      </c>
      <c r="AD27" t="s">
        <v>60</v>
      </c>
      <c r="AE27" t="s">
        <v>584</v>
      </c>
      <c r="AF27" t="s">
        <v>585</v>
      </c>
      <c r="AG27" t="s">
        <v>586</v>
      </c>
      <c r="AH27" t="s">
        <v>587</v>
      </c>
      <c r="AI27" t="s">
        <v>588</v>
      </c>
      <c r="AJ27" t="s">
        <v>289</v>
      </c>
      <c r="AK27" t="s">
        <v>569</v>
      </c>
      <c r="AL27" t="s">
        <v>289</v>
      </c>
      <c r="AM27" t="s">
        <v>67</v>
      </c>
      <c r="AN27">
        <v>240</v>
      </c>
      <c r="AO27" t="s">
        <v>589</v>
      </c>
      <c r="AP27" t="s">
        <v>590</v>
      </c>
      <c r="AQ27" t="s">
        <v>255</v>
      </c>
      <c r="AR27" t="s">
        <v>169</v>
      </c>
      <c r="AS27" t="s">
        <v>591</v>
      </c>
      <c r="AT27" t="s">
        <v>592</v>
      </c>
      <c r="AU27" t="s">
        <v>256</v>
      </c>
      <c r="AV27" t="s">
        <v>593</v>
      </c>
      <c r="AW27" t="s">
        <v>594</v>
      </c>
    </row>
    <row r="28" spans="1:49" ht="9.6" customHeight="1" x14ac:dyDescent="0.45">
      <c r="A28" t="s">
        <v>49</v>
      </c>
      <c r="B28">
        <v>2020</v>
      </c>
      <c r="C28" t="s">
        <v>50</v>
      </c>
      <c r="D28" t="s">
        <v>174</v>
      </c>
      <c r="E28" t="s">
        <v>175</v>
      </c>
      <c r="F28" t="s">
        <v>595</v>
      </c>
      <c r="G28" t="s">
        <v>596</v>
      </c>
      <c r="H28" t="s">
        <v>178</v>
      </c>
      <c r="I28" t="s">
        <v>84</v>
      </c>
      <c r="J28" t="s">
        <v>108</v>
      </c>
      <c r="K28">
        <v>1</v>
      </c>
      <c r="L28" t="s">
        <v>597</v>
      </c>
      <c r="M28" t="s">
        <v>598</v>
      </c>
      <c r="N28" t="s">
        <v>599</v>
      </c>
      <c r="O28" t="s">
        <v>600</v>
      </c>
      <c r="P28" t="s">
        <v>60</v>
      </c>
      <c r="Q28" t="s">
        <v>60</v>
      </c>
      <c r="R28" t="s">
        <v>60</v>
      </c>
      <c r="S28" t="s">
        <v>60</v>
      </c>
      <c r="T28" t="s">
        <v>60</v>
      </c>
      <c r="U28" t="s">
        <v>60</v>
      </c>
      <c r="V28" t="s">
        <v>601</v>
      </c>
      <c r="W28" t="s">
        <v>602</v>
      </c>
      <c r="X28" t="s">
        <v>603</v>
      </c>
      <c r="Y28" t="s">
        <v>60</v>
      </c>
      <c r="Z28" t="s">
        <v>60</v>
      </c>
      <c r="AA28" t="s">
        <v>60</v>
      </c>
      <c r="AB28" t="s">
        <v>60</v>
      </c>
      <c r="AC28" t="s">
        <v>60</v>
      </c>
      <c r="AD28" t="s">
        <v>60</v>
      </c>
      <c r="AE28" t="s">
        <v>604</v>
      </c>
      <c r="AF28" t="s">
        <v>605</v>
      </c>
      <c r="AG28" t="s">
        <v>606</v>
      </c>
      <c r="AH28" t="s">
        <v>607</v>
      </c>
      <c r="AI28" t="s">
        <v>608</v>
      </c>
      <c r="AJ28" t="s">
        <v>67</v>
      </c>
      <c r="AK28" t="s">
        <v>68</v>
      </c>
      <c r="AL28" t="s">
        <v>67</v>
      </c>
      <c r="AM28" t="s">
        <v>69</v>
      </c>
      <c r="AN28">
        <v>243</v>
      </c>
      <c r="AO28" t="s">
        <v>609</v>
      </c>
      <c r="AP28" t="s">
        <v>610</v>
      </c>
      <c r="AQ28" t="s">
        <v>611</v>
      </c>
      <c r="AR28" t="s">
        <v>612</v>
      </c>
      <c r="AS28" t="s">
        <v>613</v>
      </c>
      <c r="AT28" t="s">
        <v>486</v>
      </c>
      <c r="AU28" t="s">
        <v>614</v>
      </c>
      <c r="AV28" t="s">
        <v>615</v>
      </c>
      <c r="AW28" t="s">
        <v>616</v>
      </c>
    </row>
    <row r="29" spans="1:49" ht="9.6" customHeight="1" x14ac:dyDescent="0.45">
      <c r="A29" t="s">
        <v>49</v>
      </c>
      <c r="B29">
        <v>2020</v>
      </c>
      <c r="C29" t="s">
        <v>50</v>
      </c>
      <c r="D29" t="s">
        <v>79</v>
      </c>
      <c r="E29" t="s">
        <v>299</v>
      </c>
      <c r="F29" t="s">
        <v>617</v>
      </c>
      <c r="G29" t="s">
        <v>618</v>
      </c>
      <c r="H29" t="s">
        <v>55</v>
      </c>
      <c r="I29" t="s">
        <v>84</v>
      </c>
      <c r="J29" t="s">
        <v>108</v>
      </c>
      <c r="K29">
        <v>1</v>
      </c>
      <c r="L29" t="s">
        <v>619</v>
      </c>
      <c r="M29" t="s">
        <v>620</v>
      </c>
      <c r="N29" t="s">
        <v>621</v>
      </c>
      <c r="O29" t="s">
        <v>622</v>
      </c>
      <c r="P29" t="s">
        <v>623</v>
      </c>
      <c r="Q29" t="s">
        <v>624</v>
      </c>
      <c r="R29" t="s">
        <v>60</v>
      </c>
      <c r="S29" t="s">
        <v>60</v>
      </c>
      <c r="T29" t="s">
        <v>60</v>
      </c>
      <c r="U29" t="s">
        <v>60</v>
      </c>
      <c r="V29" t="s">
        <v>625</v>
      </c>
      <c r="W29" t="s">
        <v>626</v>
      </c>
      <c r="X29" t="s">
        <v>627</v>
      </c>
      <c r="Y29" t="s">
        <v>628</v>
      </c>
      <c r="Z29" t="s">
        <v>626</v>
      </c>
      <c r="AA29" t="s">
        <v>60</v>
      </c>
      <c r="AB29" t="s">
        <v>60</v>
      </c>
      <c r="AC29" t="s">
        <v>60</v>
      </c>
      <c r="AD29" t="s">
        <v>60</v>
      </c>
      <c r="AE29" t="s">
        <v>629</v>
      </c>
      <c r="AF29" t="s">
        <v>630</v>
      </c>
      <c r="AG29" t="s">
        <v>631</v>
      </c>
      <c r="AH29" t="s">
        <v>632</v>
      </c>
      <c r="AI29" t="s">
        <v>633</v>
      </c>
      <c r="AJ29" t="s">
        <v>67</v>
      </c>
      <c r="AK29" t="s">
        <v>68</v>
      </c>
      <c r="AL29" t="s">
        <v>67</v>
      </c>
      <c r="AM29" t="s">
        <v>69</v>
      </c>
      <c r="AN29">
        <v>279</v>
      </c>
      <c r="AO29" t="s">
        <v>634</v>
      </c>
      <c r="AP29" t="s">
        <v>635</v>
      </c>
      <c r="AQ29" t="s">
        <v>147</v>
      </c>
      <c r="AR29" t="s">
        <v>636</v>
      </c>
      <c r="AS29" t="s">
        <v>637</v>
      </c>
      <c r="AT29" t="s">
        <v>638</v>
      </c>
      <c r="AU29" t="s">
        <v>639</v>
      </c>
      <c r="AV29" t="s">
        <v>640</v>
      </c>
      <c r="AW29" t="s">
        <v>641</v>
      </c>
    </row>
    <row r="30" spans="1:49" ht="9.6" customHeight="1" x14ac:dyDescent="0.45">
      <c r="A30" t="s">
        <v>49</v>
      </c>
      <c r="B30">
        <v>2020</v>
      </c>
      <c r="C30" t="s">
        <v>50</v>
      </c>
      <c r="D30" t="s">
        <v>79</v>
      </c>
      <c r="E30" t="s">
        <v>106</v>
      </c>
      <c r="F30" t="s">
        <v>107</v>
      </c>
      <c r="G30" t="s">
        <v>642</v>
      </c>
      <c r="H30" t="s">
        <v>83</v>
      </c>
      <c r="I30" t="s">
        <v>84</v>
      </c>
      <c r="J30" t="s">
        <v>108</v>
      </c>
      <c r="K30">
        <v>1</v>
      </c>
      <c r="L30" t="s">
        <v>643</v>
      </c>
      <c r="M30" t="s">
        <v>644</v>
      </c>
      <c r="N30" t="s">
        <v>60</v>
      </c>
      <c r="O30" t="s">
        <v>60</v>
      </c>
      <c r="P30" t="s">
        <v>60</v>
      </c>
      <c r="Q30" t="s">
        <v>60</v>
      </c>
      <c r="R30" t="s">
        <v>60</v>
      </c>
      <c r="S30" t="s">
        <v>60</v>
      </c>
      <c r="T30" t="s">
        <v>60</v>
      </c>
      <c r="U30" t="s">
        <v>60</v>
      </c>
      <c r="V30" t="s">
        <v>645</v>
      </c>
      <c r="W30" t="s">
        <v>60</v>
      </c>
      <c r="X30" t="s">
        <v>60</v>
      </c>
      <c r="Y30" t="s">
        <v>60</v>
      </c>
      <c r="Z30" t="s">
        <v>60</v>
      </c>
      <c r="AA30" t="s">
        <v>60</v>
      </c>
      <c r="AB30" t="s">
        <v>60</v>
      </c>
      <c r="AC30" t="s">
        <v>60</v>
      </c>
      <c r="AD30" t="s">
        <v>60</v>
      </c>
      <c r="AE30" t="s">
        <v>646</v>
      </c>
      <c r="AF30" t="s">
        <v>647</v>
      </c>
      <c r="AG30" t="s">
        <v>648</v>
      </c>
      <c r="AH30" t="s">
        <v>649</v>
      </c>
      <c r="AI30" t="s">
        <v>650</v>
      </c>
      <c r="AJ30" t="s">
        <v>67</v>
      </c>
      <c r="AK30" t="s">
        <v>68</v>
      </c>
      <c r="AL30" t="s">
        <v>67</v>
      </c>
      <c r="AM30" t="s">
        <v>69</v>
      </c>
      <c r="AN30">
        <v>311</v>
      </c>
      <c r="AO30" t="s">
        <v>651</v>
      </c>
      <c r="AP30" t="s">
        <v>652</v>
      </c>
      <c r="AQ30" t="s">
        <v>255</v>
      </c>
      <c r="AR30" t="s">
        <v>653</v>
      </c>
      <c r="AS30" t="s">
        <v>654</v>
      </c>
      <c r="AT30" t="s">
        <v>169</v>
      </c>
      <c r="AU30" t="s">
        <v>655</v>
      </c>
      <c r="AV30" t="s">
        <v>656</v>
      </c>
      <c r="AW30" t="s">
        <v>657</v>
      </c>
    </row>
    <row r="31" spans="1:49" ht="9.6" customHeight="1" x14ac:dyDescent="0.45">
      <c r="A31" t="s">
        <v>49</v>
      </c>
      <c r="B31">
        <v>2020</v>
      </c>
      <c r="C31" t="s">
        <v>50</v>
      </c>
      <c r="D31" t="s">
        <v>79</v>
      </c>
      <c r="E31" t="s">
        <v>106</v>
      </c>
      <c r="F31" t="s">
        <v>154</v>
      </c>
      <c r="G31" t="s">
        <v>658</v>
      </c>
      <c r="H31" t="s">
        <v>83</v>
      </c>
      <c r="I31" t="s">
        <v>84</v>
      </c>
      <c r="J31" t="s">
        <v>259</v>
      </c>
      <c r="K31">
        <v>1</v>
      </c>
      <c r="L31" t="s">
        <v>659</v>
      </c>
      <c r="M31" t="s">
        <v>660</v>
      </c>
      <c r="N31" t="s">
        <v>661</v>
      </c>
      <c r="O31" t="s">
        <v>60</v>
      </c>
      <c r="P31" t="s">
        <v>60</v>
      </c>
      <c r="Q31" t="s">
        <v>60</v>
      </c>
      <c r="R31" t="s">
        <v>60</v>
      </c>
      <c r="S31" t="s">
        <v>60</v>
      </c>
      <c r="T31" t="s">
        <v>60</v>
      </c>
      <c r="U31" t="s">
        <v>60</v>
      </c>
      <c r="V31" t="s">
        <v>662</v>
      </c>
      <c r="W31" t="s">
        <v>662</v>
      </c>
      <c r="X31" t="s">
        <v>60</v>
      </c>
      <c r="Y31" t="s">
        <v>60</v>
      </c>
      <c r="Z31" t="s">
        <v>60</v>
      </c>
      <c r="AA31" t="s">
        <v>60</v>
      </c>
      <c r="AB31" t="s">
        <v>60</v>
      </c>
      <c r="AC31" t="s">
        <v>60</v>
      </c>
      <c r="AD31" t="s">
        <v>60</v>
      </c>
      <c r="AE31" t="s">
        <v>663</v>
      </c>
      <c r="AF31" t="s">
        <v>664</v>
      </c>
      <c r="AG31" t="s">
        <v>665</v>
      </c>
      <c r="AH31" t="s">
        <v>666</v>
      </c>
      <c r="AI31" t="s">
        <v>667</v>
      </c>
      <c r="AJ31" t="s">
        <v>270</v>
      </c>
      <c r="AK31" t="s">
        <v>96</v>
      </c>
      <c r="AL31" t="s">
        <v>270</v>
      </c>
      <c r="AM31" t="s">
        <v>271</v>
      </c>
      <c r="AN31">
        <v>568</v>
      </c>
      <c r="AO31" t="s">
        <v>668</v>
      </c>
      <c r="AP31" t="s">
        <v>669</v>
      </c>
      <c r="AQ31" t="s">
        <v>167</v>
      </c>
      <c r="AR31" t="s">
        <v>169</v>
      </c>
      <c r="AS31" t="s">
        <v>670</v>
      </c>
      <c r="AT31" t="s">
        <v>671</v>
      </c>
      <c r="AU31" t="s">
        <v>256</v>
      </c>
      <c r="AV31" t="s">
        <v>672</v>
      </c>
      <c r="AW31" t="s">
        <v>673</v>
      </c>
    </row>
    <row r="32" spans="1:49" ht="9.6" customHeight="1" x14ac:dyDescent="0.45">
      <c r="A32" t="s">
        <v>49</v>
      </c>
      <c r="B32">
        <v>2020</v>
      </c>
      <c r="C32" t="s">
        <v>50</v>
      </c>
      <c r="D32" t="s">
        <v>174</v>
      </c>
      <c r="E32" t="s">
        <v>175</v>
      </c>
      <c r="F32" t="s">
        <v>407</v>
      </c>
      <c r="G32" t="s">
        <v>674</v>
      </c>
      <c r="H32" t="s">
        <v>178</v>
      </c>
      <c r="I32" t="s">
        <v>84</v>
      </c>
      <c r="J32" t="s">
        <v>259</v>
      </c>
      <c r="K32">
        <v>1</v>
      </c>
      <c r="L32" t="s">
        <v>675</v>
      </c>
      <c r="M32" t="s">
        <v>676</v>
      </c>
      <c r="N32" t="s">
        <v>60</v>
      </c>
      <c r="O32" t="s">
        <v>60</v>
      </c>
      <c r="P32" t="s">
        <v>60</v>
      </c>
      <c r="Q32" t="s">
        <v>60</v>
      </c>
      <c r="R32" t="s">
        <v>60</v>
      </c>
      <c r="S32" t="s">
        <v>60</v>
      </c>
      <c r="T32" t="s">
        <v>60</v>
      </c>
      <c r="U32" t="s">
        <v>60</v>
      </c>
      <c r="V32" t="s">
        <v>677</v>
      </c>
      <c r="W32" t="s">
        <v>60</v>
      </c>
      <c r="X32" t="s">
        <v>60</v>
      </c>
      <c r="Y32" t="s">
        <v>60</v>
      </c>
      <c r="Z32" t="s">
        <v>60</v>
      </c>
      <c r="AA32" t="s">
        <v>60</v>
      </c>
      <c r="AB32" t="s">
        <v>60</v>
      </c>
      <c r="AC32" t="s">
        <v>60</v>
      </c>
      <c r="AD32" t="s">
        <v>60</v>
      </c>
      <c r="AE32" t="s">
        <v>678</v>
      </c>
      <c r="AF32" t="s">
        <v>679</v>
      </c>
      <c r="AG32" t="s">
        <v>229</v>
      </c>
      <c r="AH32" t="s">
        <v>680</v>
      </c>
      <c r="AI32" t="s">
        <v>681</v>
      </c>
      <c r="AJ32" t="s">
        <v>478</v>
      </c>
      <c r="AK32" t="s">
        <v>229</v>
      </c>
      <c r="AL32" t="s">
        <v>478</v>
      </c>
      <c r="AM32" t="s">
        <v>480</v>
      </c>
      <c r="AN32">
        <v>409</v>
      </c>
      <c r="AO32" t="s">
        <v>682</v>
      </c>
      <c r="AP32" t="s">
        <v>683</v>
      </c>
      <c r="AQ32" t="s">
        <v>684</v>
      </c>
      <c r="AR32" t="s">
        <v>685</v>
      </c>
      <c r="AS32" t="s">
        <v>486</v>
      </c>
      <c r="AT32" t="s">
        <v>686</v>
      </c>
      <c r="AU32" t="s">
        <v>687</v>
      </c>
      <c r="AV32" t="s">
        <v>688</v>
      </c>
      <c r="AW32" t="s">
        <v>689</v>
      </c>
    </row>
    <row r="33" spans="1:49" ht="9.6" customHeight="1" x14ac:dyDescent="0.45">
      <c r="A33" t="s">
        <v>49</v>
      </c>
      <c r="B33">
        <v>2020</v>
      </c>
      <c r="C33" t="s">
        <v>50</v>
      </c>
      <c r="D33" t="s">
        <v>79</v>
      </c>
      <c r="E33" t="s">
        <v>80</v>
      </c>
      <c r="F33" t="s">
        <v>690</v>
      </c>
      <c r="G33" t="s">
        <v>691</v>
      </c>
      <c r="H33" t="s">
        <v>83</v>
      </c>
      <c r="I33" t="s">
        <v>84</v>
      </c>
      <c r="J33" t="s">
        <v>108</v>
      </c>
      <c r="K33">
        <v>1</v>
      </c>
      <c r="L33" t="s">
        <v>692</v>
      </c>
      <c r="M33" t="s">
        <v>693</v>
      </c>
      <c r="N33" t="s">
        <v>60</v>
      </c>
      <c r="O33" t="s">
        <v>60</v>
      </c>
      <c r="P33" t="s">
        <v>60</v>
      </c>
      <c r="Q33" t="s">
        <v>60</v>
      </c>
      <c r="R33" t="s">
        <v>60</v>
      </c>
      <c r="S33" t="s">
        <v>60</v>
      </c>
      <c r="T33" t="s">
        <v>60</v>
      </c>
      <c r="U33" t="s">
        <v>60</v>
      </c>
      <c r="V33" t="s">
        <v>694</v>
      </c>
      <c r="W33" t="s">
        <v>60</v>
      </c>
      <c r="X33" t="s">
        <v>60</v>
      </c>
      <c r="Y33" t="s">
        <v>60</v>
      </c>
      <c r="Z33" t="s">
        <v>60</v>
      </c>
      <c r="AA33" t="s">
        <v>60</v>
      </c>
      <c r="AB33" t="s">
        <v>60</v>
      </c>
      <c r="AC33" t="s">
        <v>60</v>
      </c>
      <c r="AD33" t="s">
        <v>60</v>
      </c>
      <c r="AE33" t="s">
        <v>695</v>
      </c>
      <c r="AF33" t="s">
        <v>696</v>
      </c>
      <c r="AG33" t="s">
        <v>697</v>
      </c>
      <c r="AH33" t="s">
        <v>698</v>
      </c>
      <c r="AI33" t="s">
        <v>699</v>
      </c>
      <c r="AJ33" t="s">
        <v>67</v>
      </c>
      <c r="AK33" t="s">
        <v>68</v>
      </c>
      <c r="AL33" t="s">
        <v>67</v>
      </c>
      <c r="AM33" t="s">
        <v>69</v>
      </c>
      <c r="AN33">
        <v>253</v>
      </c>
      <c r="AO33" t="s">
        <v>700</v>
      </c>
      <c r="AP33" t="s">
        <v>701</v>
      </c>
      <c r="AQ33" t="s">
        <v>355</v>
      </c>
      <c r="AR33" t="s">
        <v>356</v>
      </c>
      <c r="AS33" t="s">
        <v>357</v>
      </c>
      <c r="AT33" t="s">
        <v>702</v>
      </c>
      <c r="AU33" t="s">
        <v>703</v>
      </c>
      <c r="AV33" t="s">
        <v>704</v>
      </c>
      <c r="AW33" t="s">
        <v>705</v>
      </c>
    </row>
    <row r="34" spans="1:49" ht="9.6" customHeight="1" x14ac:dyDescent="0.45">
      <c r="A34" t="s">
        <v>49</v>
      </c>
      <c r="B34">
        <v>2020</v>
      </c>
      <c r="C34" t="s">
        <v>50</v>
      </c>
      <c r="D34" t="s">
        <v>79</v>
      </c>
      <c r="E34" t="s">
        <v>706</v>
      </c>
      <c r="F34" t="s">
        <v>707</v>
      </c>
      <c r="G34" t="s">
        <v>708</v>
      </c>
      <c r="H34" t="s">
        <v>83</v>
      </c>
      <c r="I34" t="s">
        <v>84</v>
      </c>
      <c r="J34" t="s">
        <v>259</v>
      </c>
      <c r="K34">
        <v>1</v>
      </c>
      <c r="L34" t="s">
        <v>709</v>
      </c>
      <c r="M34" t="s">
        <v>710</v>
      </c>
      <c r="N34" t="s">
        <v>60</v>
      </c>
      <c r="O34" t="s">
        <v>60</v>
      </c>
      <c r="P34" t="s">
        <v>60</v>
      </c>
      <c r="Q34" t="s">
        <v>60</v>
      </c>
      <c r="R34" t="s">
        <v>60</v>
      </c>
      <c r="S34" t="s">
        <v>60</v>
      </c>
      <c r="T34" t="s">
        <v>60</v>
      </c>
      <c r="U34" t="s">
        <v>60</v>
      </c>
      <c r="V34" t="s">
        <v>711</v>
      </c>
      <c r="W34" t="s">
        <v>60</v>
      </c>
      <c r="X34" t="s">
        <v>60</v>
      </c>
      <c r="Y34" t="s">
        <v>60</v>
      </c>
      <c r="Z34" t="s">
        <v>60</v>
      </c>
      <c r="AA34" t="s">
        <v>60</v>
      </c>
      <c r="AB34" t="s">
        <v>60</v>
      </c>
      <c r="AC34" t="s">
        <v>60</v>
      </c>
      <c r="AD34" t="s">
        <v>60</v>
      </c>
      <c r="AE34" t="s">
        <v>712</v>
      </c>
      <c r="AF34" t="s">
        <v>713</v>
      </c>
      <c r="AG34" t="s">
        <v>714</v>
      </c>
      <c r="AH34" t="s">
        <v>715</v>
      </c>
      <c r="AI34" t="s">
        <v>716</v>
      </c>
      <c r="AJ34" t="s">
        <v>270</v>
      </c>
      <c r="AK34" t="s">
        <v>96</v>
      </c>
      <c r="AL34" t="s">
        <v>270</v>
      </c>
      <c r="AM34" t="s">
        <v>271</v>
      </c>
      <c r="AN34">
        <v>368</v>
      </c>
      <c r="AO34" t="s">
        <v>717</v>
      </c>
      <c r="AP34" t="s">
        <v>718</v>
      </c>
      <c r="AQ34" t="s">
        <v>719</v>
      </c>
      <c r="AR34" t="s">
        <v>720</v>
      </c>
      <c r="AS34" t="s">
        <v>721</v>
      </c>
      <c r="AT34" t="s">
        <v>722</v>
      </c>
      <c r="AU34" t="s">
        <v>723</v>
      </c>
      <c r="AV34" t="s">
        <v>724</v>
      </c>
      <c r="AW34" t="s">
        <v>725</v>
      </c>
    </row>
    <row r="35" spans="1:49" ht="9.6" customHeight="1" x14ac:dyDescent="0.45">
      <c r="A35" t="s">
        <v>49</v>
      </c>
      <c r="B35">
        <v>2020</v>
      </c>
      <c r="C35" t="s">
        <v>50</v>
      </c>
      <c r="D35" t="s">
        <v>79</v>
      </c>
      <c r="E35" t="s">
        <v>726</v>
      </c>
      <c r="F35" t="s">
        <v>727</v>
      </c>
      <c r="G35" t="s">
        <v>728</v>
      </c>
      <c r="H35" t="s">
        <v>83</v>
      </c>
      <c r="I35" t="s">
        <v>84</v>
      </c>
      <c r="J35" t="s">
        <v>85</v>
      </c>
      <c r="K35">
        <v>1</v>
      </c>
      <c r="L35" t="s">
        <v>729</v>
      </c>
      <c r="M35" t="s">
        <v>730</v>
      </c>
      <c r="N35" t="s">
        <v>731</v>
      </c>
      <c r="O35" t="s">
        <v>60</v>
      </c>
      <c r="P35" t="s">
        <v>60</v>
      </c>
      <c r="Q35" t="s">
        <v>60</v>
      </c>
      <c r="R35" t="s">
        <v>60</v>
      </c>
      <c r="S35" t="s">
        <v>60</v>
      </c>
      <c r="T35" t="s">
        <v>60</v>
      </c>
      <c r="U35" t="s">
        <v>60</v>
      </c>
      <c r="V35" t="s">
        <v>732</v>
      </c>
      <c r="W35" t="s">
        <v>733</v>
      </c>
      <c r="X35" t="s">
        <v>60</v>
      </c>
      <c r="Y35" t="s">
        <v>60</v>
      </c>
      <c r="Z35" t="s">
        <v>60</v>
      </c>
      <c r="AA35" t="s">
        <v>60</v>
      </c>
      <c r="AB35" t="s">
        <v>60</v>
      </c>
      <c r="AC35" t="s">
        <v>60</v>
      </c>
      <c r="AD35" t="s">
        <v>60</v>
      </c>
      <c r="AE35" t="s">
        <v>734</v>
      </c>
      <c r="AF35" t="s">
        <v>735</v>
      </c>
      <c r="AG35" t="s">
        <v>736</v>
      </c>
      <c r="AH35" t="s">
        <v>737</v>
      </c>
      <c r="AI35" t="s">
        <v>738</v>
      </c>
      <c r="AJ35" t="s">
        <v>739</v>
      </c>
      <c r="AK35" t="s">
        <v>740</v>
      </c>
      <c r="AL35" t="s">
        <v>739</v>
      </c>
      <c r="AM35" t="s">
        <v>741</v>
      </c>
      <c r="AN35">
        <v>199</v>
      </c>
      <c r="AO35" t="s">
        <v>742</v>
      </c>
      <c r="AP35" t="s">
        <v>743</v>
      </c>
      <c r="AQ35" t="s">
        <v>744</v>
      </c>
      <c r="AR35" t="s">
        <v>319</v>
      </c>
      <c r="AS35" t="s">
        <v>745</v>
      </c>
      <c r="AT35" t="s">
        <v>746</v>
      </c>
      <c r="AU35" t="s">
        <v>747</v>
      </c>
      <c r="AV35" t="s">
        <v>748</v>
      </c>
      <c r="AW35" t="s">
        <v>749</v>
      </c>
    </row>
    <row r="36" spans="1:49" ht="9.6" customHeight="1" x14ac:dyDescent="0.45">
      <c r="A36" t="s">
        <v>49</v>
      </c>
      <c r="B36">
        <v>2020</v>
      </c>
      <c r="C36" t="s">
        <v>50</v>
      </c>
      <c r="D36" t="s">
        <v>51</v>
      </c>
      <c r="E36" t="s">
        <v>750</v>
      </c>
      <c r="F36" t="s">
        <v>751</v>
      </c>
      <c r="G36" t="s">
        <v>752</v>
      </c>
      <c r="H36" t="s">
        <v>55</v>
      </c>
      <c r="I36" t="s">
        <v>84</v>
      </c>
      <c r="J36" t="s">
        <v>108</v>
      </c>
      <c r="K36">
        <v>1</v>
      </c>
      <c r="L36" t="s">
        <v>753</v>
      </c>
      <c r="M36" t="s">
        <v>754</v>
      </c>
      <c r="N36" t="s">
        <v>755</v>
      </c>
      <c r="O36" t="s">
        <v>756</v>
      </c>
      <c r="P36" t="s">
        <v>60</v>
      </c>
      <c r="Q36" t="s">
        <v>60</v>
      </c>
      <c r="R36" t="s">
        <v>60</v>
      </c>
      <c r="S36" t="s">
        <v>60</v>
      </c>
      <c r="T36" t="s">
        <v>60</v>
      </c>
      <c r="U36" t="s">
        <v>60</v>
      </c>
      <c r="V36" t="s">
        <v>757</v>
      </c>
      <c r="W36" t="s">
        <v>757</v>
      </c>
      <c r="X36" t="s">
        <v>757</v>
      </c>
      <c r="Y36" t="s">
        <v>60</v>
      </c>
      <c r="Z36" t="s">
        <v>60</v>
      </c>
      <c r="AA36" t="s">
        <v>60</v>
      </c>
      <c r="AB36" t="s">
        <v>60</v>
      </c>
      <c r="AC36" t="s">
        <v>60</v>
      </c>
      <c r="AD36" t="s">
        <v>60</v>
      </c>
      <c r="AE36" t="s">
        <v>758</v>
      </c>
      <c r="AF36" t="s">
        <v>759</v>
      </c>
      <c r="AG36" t="s">
        <v>760</v>
      </c>
      <c r="AH36" t="s">
        <v>761</v>
      </c>
      <c r="AI36" t="s">
        <v>762</v>
      </c>
      <c r="AJ36" t="s">
        <v>67</v>
      </c>
      <c r="AK36" t="s">
        <v>68</v>
      </c>
      <c r="AL36" t="s">
        <v>67</v>
      </c>
      <c r="AM36" t="s">
        <v>69</v>
      </c>
      <c r="AN36">
        <v>355</v>
      </c>
      <c r="AO36" t="s">
        <v>763</v>
      </c>
      <c r="AP36" t="s">
        <v>764</v>
      </c>
      <c r="AQ36" t="s">
        <v>765</v>
      </c>
      <c r="AR36" t="s">
        <v>74</v>
      </c>
      <c r="AS36" t="s">
        <v>766</v>
      </c>
      <c r="AT36" t="s">
        <v>767</v>
      </c>
      <c r="AU36" t="s">
        <v>768</v>
      </c>
      <c r="AV36" t="s">
        <v>769</v>
      </c>
      <c r="AW36" t="s">
        <v>770</v>
      </c>
    </row>
    <row r="37" spans="1:49" ht="9.6" customHeight="1" x14ac:dyDescent="0.45">
      <c r="A37" t="s">
        <v>49</v>
      </c>
      <c r="B37">
        <v>2020</v>
      </c>
      <c r="C37" t="s">
        <v>50</v>
      </c>
      <c r="D37" t="s">
        <v>79</v>
      </c>
      <c r="E37" t="s">
        <v>106</v>
      </c>
      <c r="F37" t="s">
        <v>658</v>
      </c>
      <c r="G37" t="s">
        <v>578</v>
      </c>
      <c r="H37" t="s">
        <v>83</v>
      </c>
      <c r="I37" t="s">
        <v>84</v>
      </c>
      <c r="J37" t="s">
        <v>108</v>
      </c>
      <c r="K37">
        <v>1</v>
      </c>
      <c r="L37" t="s">
        <v>771</v>
      </c>
      <c r="M37" t="s">
        <v>772</v>
      </c>
      <c r="N37" t="s">
        <v>773</v>
      </c>
      <c r="O37" t="s">
        <v>774</v>
      </c>
      <c r="P37" t="s">
        <v>60</v>
      </c>
      <c r="Q37" t="s">
        <v>60</v>
      </c>
      <c r="R37" t="s">
        <v>60</v>
      </c>
      <c r="S37" t="s">
        <v>60</v>
      </c>
      <c r="T37" t="s">
        <v>60</v>
      </c>
      <c r="U37" t="s">
        <v>60</v>
      </c>
      <c r="V37" t="s">
        <v>775</v>
      </c>
      <c r="W37" t="s">
        <v>776</v>
      </c>
      <c r="X37" t="s">
        <v>777</v>
      </c>
      <c r="Y37" t="s">
        <v>60</v>
      </c>
      <c r="Z37" t="s">
        <v>60</v>
      </c>
      <c r="AA37" t="s">
        <v>60</v>
      </c>
      <c r="AB37" t="s">
        <v>60</v>
      </c>
      <c r="AC37" t="s">
        <v>60</v>
      </c>
      <c r="AD37" t="s">
        <v>60</v>
      </c>
      <c r="AE37" t="s">
        <v>778</v>
      </c>
      <c r="AF37" t="s">
        <v>779</v>
      </c>
      <c r="AG37" t="s">
        <v>780</v>
      </c>
      <c r="AH37" t="s">
        <v>781</v>
      </c>
      <c r="AI37" t="s">
        <v>782</v>
      </c>
      <c r="AJ37" t="s">
        <v>67</v>
      </c>
      <c r="AK37" t="s">
        <v>68</v>
      </c>
      <c r="AL37" t="s">
        <v>67</v>
      </c>
      <c r="AM37" t="s">
        <v>69</v>
      </c>
      <c r="AN37">
        <v>374</v>
      </c>
      <c r="AO37" t="s">
        <v>783</v>
      </c>
      <c r="AP37" t="s">
        <v>784</v>
      </c>
      <c r="AQ37" t="s">
        <v>255</v>
      </c>
      <c r="AR37" t="s">
        <v>654</v>
      </c>
      <c r="AS37" t="s">
        <v>169</v>
      </c>
      <c r="AT37" t="s">
        <v>591</v>
      </c>
      <c r="AU37" t="s">
        <v>785</v>
      </c>
      <c r="AV37" t="s">
        <v>786</v>
      </c>
      <c r="AW37" t="s">
        <v>787</v>
      </c>
    </row>
    <row r="38" spans="1:49" ht="9.6" customHeight="1" x14ac:dyDescent="0.45">
      <c r="A38" t="s">
        <v>49</v>
      </c>
      <c r="B38">
        <v>2020</v>
      </c>
      <c r="C38" t="s">
        <v>50</v>
      </c>
      <c r="D38" t="s">
        <v>219</v>
      </c>
      <c r="E38" t="s">
        <v>220</v>
      </c>
      <c r="F38" t="s">
        <v>222</v>
      </c>
      <c r="G38" t="s">
        <v>155</v>
      </c>
      <c r="H38" t="s">
        <v>223</v>
      </c>
      <c r="I38" t="s">
        <v>84</v>
      </c>
      <c r="J38" t="s">
        <v>409</v>
      </c>
      <c r="K38">
        <v>1</v>
      </c>
      <c r="L38" t="s">
        <v>788</v>
      </c>
      <c r="M38" t="s">
        <v>789</v>
      </c>
      <c r="N38" t="s">
        <v>60</v>
      </c>
      <c r="O38" t="s">
        <v>60</v>
      </c>
      <c r="P38" t="s">
        <v>60</v>
      </c>
      <c r="Q38" t="s">
        <v>60</v>
      </c>
      <c r="R38" t="s">
        <v>60</v>
      </c>
      <c r="S38" t="s">
        <v>60</v>
      </c>
      <c r="T38" t="s">
        <v>60</v>
      </c>
      <c r="U38" t="s">
        <v>60</v>
      </c>
      <c r="V38" t="s">
        <v>790</v>
      </c>
      <c r="W38" t="s">
        <v>60</v>
      </c>
      <c r="X38" t="s">
        <v>60</v>
      </c>
      <c r="Y38" t="s">
        <v>60</v>
      </c>
      <c r="Z38" t="s">
        <v>60</v>
      </c>
      <c r="AA38" t="s">
        <v>60</v>
      </c>
      <c r="AB38" t="s">
        <v>60</v>
      </c>
      <c r="AC38" t="s">
        <v>60</v>
      </c>
      <c r="AD38" t="s">
        <v>60</v>
      </c>
      <c r="AE38" t="s">
        <v>791</v>
      </c>
      <c r="AF38" t="s">
        <v>792</v>
      </c>
      <c r="AG38" t="s">
        <v>229</v>
      </c>
      <c r="AH38" t="s">
        <v>793</v>
      </c>
      <c r="AI38" t="s">
        <v>794</v>
      </c>
      <c r="AJ38" t="s">
        <v>478</v>
      </c>
      <c r="AK38" t="s">
        <v>229</v>
      </c>
      <c r="AL38" t="s">
        <v>478</v>
      </c>
      <c r="AM38" t="s">
        <v>480</v>
      </c>
      <c r="AN38">
        <v>330</v>
      </c>
      <c r="AO38" t="s">
        <v>795</v>
      </c>
      <c r="AP38" t="s">
        <v>796</v>
      </c>
      <c r="AQ38" t="s">
        <v>797</v>
      </c>
      <c r="AR38" t="s">
        <v>238</v>
      </c>
      <c r="AS38" t="s">
        <v>169</v>
      </c>
      <c r="AT38" t="s">
        <v>195</v>
      </c>
      <c r="AU38" t="s">
        <v>798</v>
      </c>
      <c r="AV38" t="s">
        <v>799</v>
      </c>
      <c r="AW38" t="s">
        <v>800</v>
      </c>
    </row>
    <row r="39" spans="1:49" ht="9.6" customHeight="1" x14ac:dyDescent="0.45">
      <c r="A39" t="s">
        <v>49</v>
      </c>
      <c r="B39">
        <v>2020</v>
      </c>
      <c r="C39" t="s">
        <v>50</v>
      </c>
      <c r="D39" t="s">
        <v>79</v>
      </c>
      <c r="E39" t="s">
        <v>106</v>
      </c>
      <c r="F39" t="s">
        <v>107</v>
      </c>
      <c r="G39" t="s">
        <v>801</v>
      </c>
      <c r="H39" t="s">
        <v>83</v>
      </c>
      <c r="I39" t="s">
        <v>84</v>
      </c>
      <c r="J39" t="s">
        <v>108</v>
      </c>
      <c r="K39">
        <v>1</v>
      </c>
      <c r="L39" t="s">
        <v>802</v>
      </c>
      <c r="M39" t="s">
        <v>803</v>
      </c>
      <c r="N39" t="s">
        <v>804</v>
      </c>
      <c r="O39" t="s">
        <v>60</v>
      </c>
      <c r="P39" t="s">
        <v>60</v>
      </c>
      <c r="Q39" t="s">
        <v>60</v>
      </c>
      <c r="R39" t="s">
        <v>60</v>
      </c>
      <c r="S39" t="s">
        <v>60</v>
      </c>
      <c r="T39" t="s">
        <v>60</v>
      </c>
      <c r="U39" t="s">
        <v>60</v>
      </c>
      <c r="V39" t="s">
        <v>805</v>
      </c>
      <c r="W39" t="s">
        <v>806</v>
      </c>
      <c r="X39" t="s">
        <v>60</v>
      </c>
      <c r="Y39" t="s">
        <v>60</v>
      </c>
      <c r="Z39" t="s">
        <v>60</v>
      </c>
      <c r="AA39" t="s">
        <v>60</v>
      </c>
      <c r="AB39" t="s">
        <v>60</v>
      </c>
      <c r="AC39" t="s">
        <v>60</v>
      </c>
      <c r="AD39" t="s">
        <v>60</v>
      </c>
      <c r="AE39" t="s">
        <v>807</v>
      </c>
      <c r="AF39" t="s">
        <v>808</v>
      </c>
      <c r="AG39" t="s">
        <v>809</v>
      </c>
      <c r="AH39" t="s">
        <v>810</v>
      </c>
      <c r="AI39" t="s">
        <v>811</v>
      </c>
      <c r="AJ39" t="s">
        <v>96</v>
      </c>
      <c r="AK39" t="s">
        <v>396</v>
      </c>
      <c r="AL39" t="s">
        <v>96</v>
      </c>
      <c r="AM39" t="s">
        <v>397</v>
      </c>
      <c r="AN39">
        <v>340</v>
      </c>
      <c r="AO39" t="s">
        <v>812</v>
      </c>
      <c r="AP39" t="s">
        <v>813</v>
      </c>
      <c r="AQ39" t="s">
        <v>121</v>
      </c>
      <c r="AR39" t="s">
        <v>814</v>
      </c>
      <c r="AS39" t="s">
        <v>815</v>
      </c>
      <c r="AT39" t="s">
        <v>124</v>
      </c>
      <c r="AU39" t="s">
        <v>816</v>
      </c>
      <c r="AV39" t="s">
        <v>817</v>
      </c>
      <c r="AW39" t="s">
        <v>818</v>
      </c>
    </row>
    <row r="40" spans="1:49" ht="9.6" customHeight="1" x14ac:dyDescent="0.45">
      <c r="A40" t="s">
        <v>49</v>
      </c>
      <c r="B40">
        <v>2020</v>
      </c>
      <c r="C40" t="s">
        <v>50</v>
      </c>
      <c r="D40" t="s">
        <v>174</v>
      </c>
      <c r="E40" t="s">
        <v>175</v>
      </c>
      <c r="F40" t="s">
        <v>819</v>
      </c>
      <c r="G40" t="s">
        <v>820</v>
      </c>
      <c r="H40" t="s">
        <v>178</v>
      </c>
      <c r="I40" t="s">
        <v>84</v>
      </c>
      <c r="J40" t="s">
        <v>259</v>
      </c>
      <c r="K40">
        <v>1</v>
      </c>
      <c r="L40" t="s">
        <v>821</v>
      </c>
      <c r="M40" t="s">
        <v>822</v>
      </c>
      <c r="N40" t="s">
        <v>60</v>
      </c>
      <c r="O40" t="s">
        <v>60</v>
      </c>
      <c r="P40" t="s">
        <v>60</v>
      </c>
      <c r="Q40" t="s">
        <v>60</v>
      </c>
      <c r="R40" t="s">
        <v>60</v>
      </c>
      <c r="S40" t="s">
        <v>60</v>
      </c>
      <c r="T40" t="s">
        <v>60</v>
      </c>
      <c r="U40" t="s">
        <v>60</v>
      </c>
      <c r="V40" t="s">
        <v>823</v>
      </c>
      <c r="W40" t="s">
        <v>60</v>
      </c>
      <c r="X40" t="s">
        <v>60</v>
      </c>
      <c r="Y40" t="s">
        <v>60</v>
      </c>
      <c r="Z40" t="s">
        <v>60</v>
      </c>
      <c r="AA40" t="s">
        <v>60</v>
      </c>
      <c r="AB40" t="s">
        <v>60</v>
      </c>
      <c r="AC40" t="s">
        <v>60</v>
      </c>
      <c r="AD40" t="s">
        <v>60</v>
      </c>
      <c r="AE40" t="s">
        <v>824</v>
      </c>
      <c r="AF40" t="s">
        <v>825</v>
      </c>
      <c r="AG40" t="s">
        <v>229</v>
      </c>
      <c r="AH40" t="s">
        <v>826</v>
      </c>
      <c r="AI40" t="s">
        <v>827</v>
      </c>
      <c r="AJ40" t="s">
        <v>478</v>
      </c>
      <c r="AK40" t="s">
        <v>229</v>
      </c>
      <c r="AL40" t="s">
        <v>478</v>
      </c>
      <c r="AM40" t="s">
        <v>480</v>
      </c>
      <c r="AN40">
        <v>696</v>
      </c>
      <c r="AO40" t="s">
        <v>828</v>
      </c>
      <c r="AP40" t="s">
        <v>829</v>
      </c>
      <c r="AQ40" t="s">
        <v>192</v>
      </c>
      <c r="AR40" t="s">
        <v>830</v>
      </c>
      <c r="AS40" t="s">
        <v>686</v>
      </c>
      <c r="AT40" t="s">
        <v>831</v>
      </c>
      <c r="AU40" t="s">
        <v>832</v>
      </c>
      <c r="AV40" t="s">
        <v>833</v>
      </c>
      <c r="AW40" t="s">
        <v>834</v>
      </c>
    </row>
    <row r="41" spans="1:49" ht="9.6" customHeight="1" x14ac:dyDescent="0.45">
      <c r="A41" t="s">
        <v>49</v>
      </c>
      <c r="B41">
        <v>2020</v>
      </c>
      <c r="C41" t="s">
        <v>50</v>
      </c>
      <c r="D41" t="s">
        <v>174</v>
      </c>
      <c r="E41" t="s">
        <v>175</v>
      </c>
      <c r="F41" t="s">
        <v>407</v>
      </c>
      <c r="G41" t="s">
        <v>408</v>
      </c>
      <c r="H41" t="s">
        <v>178</v>
      </c>
      <c r="I41" t="s">
        <v>84</v>
      </c>
      <c r="J41" t="s">
        <v>108</v>
      </c>
      <c r="K41">
        <v>1</v>
      </c>
      <c r="L41" t="s">
        <v>835</v>
      </c>
      <c r="M41" t="s">
        <v>225</v>
      </c>
      <c r="N41" t="s">
        <v>60</v>
      </c>
      <c r="O41" t="s">
        <v>60</v>
      </c>
      <c r="P41" t="s">
        <v>60</v>
      </c>
      <c r="Q41" t="s">
        <v>60</v>
      </c>
      <c r="R41" t="s">
        <v>60</v>
      </c>
      <c r="S41" t="s">
        <v>60</v>
      </c>
      <c r="T41" t="s">
        <v>60</v>
      </c>
      <c r="U41" t="s">
        <v>60</v>
      </c>
      <c r="V41" t="s">
        <v>226</v>
      </c>
      <c r="W41" t="s">
        <v>60</v>
      </c>
      <c r="X41" t="s">
        <v>60</v>
      </c>
      <c r="Y41" t="s">
        <v>60</v>
      </c>
      <c r="Z41" t="s">
        <v>60</v>
      </c>
      <c r="AA41" t="s">
        <v>60</v>
      </c>
      <c r="AB41" t="s">
        <v>60</v>
      </c>
      <c r="AC41" t="s">
        <v>60</v>
      </c>
      <c r="AD41" t="s">
        <v>60</v>
      </c>
      <c r="AE41" t="s">
        <v>836</v>
      </c>
      <c r="AF41" t="s">
        <v>837</v>
      </c>
      <c r="AG41" t="s">
        <v>838</v>
      </c>
      <c r="AH41" t="s">
        <v>839</v>
      </c>
      <c r="AI41" t="s">
        <v>840</v>
      </c>
      <c r="AJ41" t="s">
        <v>69</v>
      </c>
      <c r="AK41" t="s">
        <v>143</v>
      </c>
      <c r="AL41" t="s">
        <v>69</v>
      </c>
      <c r="AM41" t="s">
        <v>144</v>
      </c>
      <c r="AN41">
        <v>282</v>
      </c>
      <c r="AO41" t="s">
        <v>841</v>
      </c>
      <c r="AP41" t="s">
        <v>842</v>
      </c>
      <c r="AQ41" t="s">
        <v>192</v>
      </c>
      <c r="AR41" t="s">
        <v>843</v>
      </c>
      <c r="AS41" t="s">
        <v>422</v>
      </c>
      <c r="AT41" t="s">
        <v>100</v>
      </c>
      <c r="AU41" t="s">
        <v>844</v>
      </c>
      <c r="AV41" t="s">
        <v>845</v>
      </c>
      <c r="AW41" t="s">
        <v>846</v>
      </c>
    </row>
    <row r="42" spans="1:49" ht="9.6" customHeight="1" x14ac:dyDescent="0.45">
      <c r="A42" t="s">
        <v>49</v>
      </c>
      <c r="B42">
        <v>2020</v>
      </c>
      <c r="C42" t="s">
        <v>50</v>
      </c>
      <c r="D42" t="s">
        <v>79</v>
      </c>
      <c r="E42" t="s">
        <v>726</v>
      </c>
      <c r="F42" t="s">
        <v>847</v>
      </c>
      <c r="G42" t="s">
        <v>847</v>
      </c>
      <c r="H42" t="s">
        <v>83</v>
      </c>
      <c r="I42" t="s">
        <v>56</v>
      </c>
      <c r="J42" t="s">
        <v>57</v>
      </c>
      <c r="K42">
        <v>1</v>
      </c>
      <c r="L42" t="s">
        <v>848</v>
      </c>
      <c r="M42" t="s">
        <v>849</v>
      </c>
      <c r="N42" t="s">
        <v>60</v>
      </c>
      <c r="O42" t="s">
        <v>60</v>
      </c>
      <c r="P42" t="s">
        <v>60</v>
      </c>
      <c r="Q42" t="s">
        <v>60</v>
      </c>
      <c r="R42" t="s">
        <v>60</v>
      </c>
      <c r="S42" t="s">
        <v>60</v>
      </c>
      <c r="T42" t="s">
        <v>60</v>
      </c>
      <c r="U42" t="s">
        <v>60</v>
      </c>
      <c r="V42" t="s">
        <v>850</v>
      </c>
      <c r="W42" t="s">
        <v>60</v>
      </c>
      <c r="X42" t="s">
        <v>60</v>
      </c>
      <c r="Y42" t="s">
        <v>60</v>
      </c>
      <c r="Z42" t="s">
        <v>60</v>
      </c>
      <c r="AA42" t="s">
        <v>60</v>
      </c>
      <c r="AB42" t="s">
        <v>60</v>
      </c>
      <c r="AC42" t="s">
        <v>60</v>
      </c>
      <c r="AD42" t="s">
        <v>60</v>
      </c>
      <c r="AE42" t="s">
        <v>851</v>
      </c>
      <c r="AF42" t="s">
        <v>852</v>
      </c>
      <c r="AG42" t="s">
        <v>853</v>
      </c>
      <c r="AH42" t="s">
        <v>854</v>
      </c>
      <c r="AI42" t="s">
        <v>855</v>
      </c>
      <c r="AJ42" t="s">
        <v>67</v>
      </c>
      <c r="AK42" t="s">
        <v>68</v>
      </c>
      <c r="AL42" t="s">
        <v>67</v>
      </c>
      <c r="AM42" t="s">
        <v>69</v>
      </c>
      <c r="AN42">
        <v>271</v>
      </c>
      <c r="AO42" t="s">
        <v>856</v>
      </c>
      <c r="AP42" t="s">
        <v>857</v>
      </c>
      <c r="AQ42" t="s">
        <v>316</v>
      </c>
      <c r="AR42" t="s">
        <v>858</v>
      </c>
      <c r="AS42" t="s">
        <v>859</v>
      </c>
      <c r="AT42" t="s">
        <v>860</v>
      </c>
      <c r="AU42" t="s">
        <v>861</v>
      </c>
      <c r="AV42" t="s">
        <v>862</v>
      </c>
      <c r="AW42" t="s">
        <v>863</v>
      </c>
    </row>
    <row r="43" spans="1:49" ht="9.6" customHeight="1" x14ac:dyDescent="0.45">
      <c r="A43" t="s">
        <v>49</v>
      </c>
      <c r="B43">
        <v>2020</v>
      </c>
      <c r="C43" t="s">
        <v>50</v>
      </c>
      <c r="D43" t="s">
        <v>79</v>
      </c>
      <c r="E43" t="s">
        <v>106</v>
      </c>
      <c r="F43" t="s">
        <v>801</v>
      </c>
      <c r="G43" t="s">
        <v>864</v>
      </c>
      <c r="H43" t="s">
        <v>83</v>
      </c>
      <c r="I43" t="s">
        <v>56</v>
      </c>
      <c r="J43" t="s">
        <v>85</v>
      </c>
      <c r="K43">
        <v>1</v>
      </c>
      <c r="L43" t="s">
        <v>865</v>
      </c>
      <c r="M43" t="s">
        <v>866</v>
      </c>
      <c r="N43" t="s">
        <v>867</v>
      </c>
      <c r="O43" t="s">
        <v>868</v>
      </c>
      <c r="P43" t="s">
        <v>869</v>
      </c>
      <c r="Q43" t="s">
        <v>60</v>
      </c>
      <c r="R43" t="s">
        <v>60</v>
      </c>
      <c r="S43" t="s">
        <v>60</v>
      </c>
      <c r="T43" t="s">
        <v>60</v>
      </c>
      <c r="U43" t="s">
        <v>60</v>
      </c>
      <c r="V43" t="s">
        <v>870</v>
      </c>
      <c r="W43" t="s">
        <v>870</v>
      </c>
      <c r="X43" t="s">
        <v>870</v>
      </c>
      <c r="Y43" t="s">
        <v>870</v>
      </c>
      <c r="Z43" t="s">
        <v>60</v>
      </c>
      <c r="AA43" t="s">
        <v>60</v>
      </c>
      <c r="AB43" t="s">
        <v>60</v>
      </c>
      <c r="AC43" t="s">
        <v>60</v>
      </c>
      <c r="AD43" t="s">
        <v>60</v>
      </c>
      <c r="AE43" t="s">
        <v>871</v>
      </c>
      <c r="AF43" t="s">
        <v>872</v>
      </c>
      <c r="AG43" t="s">
        <v>873</v>
      </c>
      <c r="AH43" t="s">
        <v>874</v>
      </c>
      <c r="AI43" t="s">
        <v>229</v>
      </c>
      <c r="AJ43" t="s">
        <v>289</v>
      </c>
      <c r="AK43" t="s">
        <v>569</v>
      </c>
      <c r="AL43" t="s">
        <v>289</v>
      </c>
      <c r="AM43" t="s">
        <v>67</v>
      </c>
      <c r="AN43">
        <v>208</v>
      </c>
      <c r="AO43" t="s">
        <v>875</v>
      </c>
      <c r="AP43" t="s">
        <v>876</v>
      </c>
      <c r="AQ43" t="s">
        <v>121</v>
      </c>
      <c r="AR43" t="s">
        <v>538</v>
      </c>
      <c r="AS43" t="s">
        <v>169</v>
      </c>
      <c r="AT43" t="s">
        <v>815</v>
      </c>
      <c r="AU43" t="s">
        <v>877</v>
      </c>
      <c r="AV43" t="s">
        <v>878</v>
      </c>
      <c r="AW43" t="s">
        <v>879</v>
      </c>
    </row>
    <row r="44" spans="1:49" ht="9.6" customHeight="1" x14ac:dyDescent="0.45">
      <c r="A44" t="s">
        <v>880</v>
      </c>
      <c r="B44">
        <v>2020</v>
      </c>
      <c r="C44" t="s">
        <v>50</v>
      </c>
      <c r="D44" t="s">
        <v>79</v>
      </c>
      <c r="E44" t="s">
        <v>706</v>
      </c>
      <c r="F44" t="s">
        <v>881</v>
      </c>
      <c r="G44" t="s">
        <v>882</v>
      </c>
      <c r="H44" t="s">
        <v>83</v>
      </c>
      <c r="I44" t="s">
        <v>84</v>
      </c>
      <c r="J44" t="s">
        <v>85</v>
      </c>
      <c r="K44">
        <v>1</v>
      </c>
      <c r="L44" t="s">
        <v>883</v>
      </c>
      <c r="M44" t="s">
        <v>884</v>
      </c>
      <c r="N44" t="s">
        <v>885</v>
      </c>
      <c r="O44" t="s">
        <v>60</v>
      </c>
      <c r="P44" t="s">
        <v>60</v>
      </c>
      <c r="Q44" t="s">
        <v>60</v>
      </c>
      <c r="R44" t="s">
        <v>60</v>
      </c>
      <c r="S44" t="s">
        <v>60</v>
      </c>
      <c r="T44" t="s">
        <v>60</v>
      </c>
      <c r="U44" t="s">
        <v>60</v>
      </c>
      <c r="V44" t="s">
        <v>886</v>
      </c>
      <c r="W44" t="s">
        <v>247</v>
      </c>
      <c r="X44" t="s">
        <v>60</v>
      </c>
      <c r="Y44" t="s">
        <v>60</v>
      </c>
      <c r="Z44" t="s">
        <v>60</v>
      </c>
      <c r="AA44" t="s">
        <v>60</v>
      </c>
      <c r="AB44" t="s">
        <v>60</v>
      </c>
      <c r="AC44" t="s">
        <v>60</v>
      </c>
      <c r="AD44" t="s">
        <v>60</v>
      </c>
      <c r="AE44" t="s">
        <v>887</v>
      </c>
      <c r="AF44" t="s">
        <v>888</v>
      </c>
      <c r="AG44" t="s">
        <v>889</v>
      </c>
      <c r="AH44" t="s">
        <v>890</v>
      </c>
      <c r="AI44" t="s">
        <v>891</v>
      </c>
      <c r="AJ44" t="s">
        <v>67</v>
      </c>
      <c r="AK44" t="s">
        <v>68</v>
      </c>
      <c r="AL44" t="s">
        <v>67</v>
      </c>
      <c r="AM44" t="s">
        <v>69</v>
      </c>
      <c r="AN44">
        <v>258</v>
      </c>
      <c r="AO44" t="s">
        <v>892</v>
      </c>
      <c r="AP44" t="s">
        <v>893</v>
      </c>
      <c r="AQ44" t="s">
        <v>894</v>
      </c>
      <c r="AR44" t="s">
        <v>720</v>
      </c>
      <c r="AS44" t="s">
        <v>102</v>
      </c>
      <c r="AT44" t="s">
        <v>895</v>
      </c>
      <c r="AU44" t="s">
        <v>723</v>
      </c>
      <c r="AV44" t="s">
        <v>896</v>
      </c>
      <c r="AW44" t="s">
        <v>897</v>
      </c>
    </row>
    <row r="45" spans="1:49" ht="9.6" customHeight="1" x14ac:dyDescent="0.45">
      <c r="A45" t="s">
        <v>898</v>
      </c>
      <c r="B45">
        <v>2020</v>
      </c>
      <c r="C45" t="s">
        <v>50</v>
      </c>
      <c r="D45" t="s">
        <v>174</v>
      </c>
      <c r="E45" t="s">
        <v>175</v>
      </c>
      <c r="F45" t="s">
        <v>899</v>
      </c>
      <c r="G45" t="s">
        <v>820</v>
      </c>
      <c r="H45" t="s">
        <v>178</v>
      </c>
      <c r="I45" t="s">
        <v>84</v>
      </c>
      <c r="J45" t="s">
        <v>108</v>
      </c>
      <c r="K45">
        <v>1</v>
      </c>
      <c r="L45" t="s">
        <v>900</v>
      </c>
      <c r="M45" t="s">
        <v>901</v>
      </c>
      <c r="N45" t="s">
        <v>902</v>
      </c>
      <c r="O45" t="s">
        <v>903</v>
      </c>
      <c r="P45" t="s">
        <v>60</v>
      </c>
      <c r="Q45" t="s">
        <v>60</v>
      </c>
      <c r="R45" t="s">
        <v>60</v>
      </c>
      <c r="S45" t="s">
        <v>60</v>
      </c>
      <c r="T45" t="s">
        <v>60</v>
      </c>
      <c r="U45" t="s">
        <v>60</v>
      </c>
      <c r="V45" t="s">
        <v>904</v>
      </c>
      <c r="W45" t="s">
        <v>905</v>
      </c>
      <c r="X45" t="s">
        <v>906</v>
      </c>
      <c r="Y45" t="s">
        <v>60</v>
      </c>
      <c r="Z45" t="s">
        <v>60</v>
      </c>
      <c r="AA45" t="s">
        <v>60</v>
      </c>
      <c r="AB45" t="s">
        <v>60</v>
      </c>
      <c r="AC45" t="s">
        <v>60</v>
      </c>
      <c r="AD45" t="s">
        <v>60</v>
      </c>
      <c r="AE45" t="s">
        <v>907</v>
      </c>
      <c r="AF45" t="s">
        <v>908</v>
      </c>
      <c r="AG45" t="s">
        <v>909</v>
      </c>
      <c r="AH45" t="s">
        <v>910</v>
      </c>
      <c r="AI45" t="s">
        <v>911</v>
      </c>
      <c r="AJ45" t="s">
        <v>67</v>
      </c>
      <c r="AK45" t="s">
        <v>68</v>
      </c>
      <c r="AL45" t="s">
        <v>67</v>
      </c>
      <c r="AM45" t="s">
        <v>69</v>
      </c>
      <c r="AN45">
        <v>204</v>
      </c>
      <c r="AO45" t="s">
        <v>912</v>
      </c>
      <c r="AP45" t="s">
        <v>913</v>
      </c>
      <c r="AQ45" t="s">
        <v>914</v>
      </c>
      <c r="AR45" t="s">
        <v>686</v>
      </c>
      <c r="AS45" t="s">
        <v>915</v>
      </c>
      <c r="AT45" t="s">
        <v>916</v>
      </c>
      <c r="AU45" t="s">
        <v>917</v>
      </c>
      <c r="AV45" t="s">
        <v>918</v>
      </c>
      <c r="AW45" t="s">
        <v>919</v>
      </c>
    </row>
    <row r="46" spans="1:49" ht="9.6" customHeight="1" x14ac:dyDescent="0.45">
      <c r="A46" t="s">
        <v>898</v>
      </c>
      <c r="B46">
        <v>2020</v>
      </c>
      <c r="C46" t="s">
        <v>50</v>
      </c>
      <c r="D46" t="s">
        <v>174</v>
      </c>
      <c r="E46" t="s">
        <v>175</v>
      </c>
      <c r="F46" t="s">
        <v>920</v>
      </c>
      <c r="G46" t="s">
        <v>199</v>
      </c>
      <c r="H46" t="s">
        <v>178</v>
      </c>
      <c r="I46" t="s">
        <v>84</v>
      </c>
      <c r="J46" t="s">
        <v>108</v>
      </c>
      <c r="K46">
        <v>1</v>
      </c>
      <c r="L46" t="s">
        <v>921</v>
      </c>
      <c r="M46" t="s">
        <v>922</v>
      </c>
      <c r="N46" t="s">
        <v>60</v>
      </c>
      <c r="O46" t="s">
        <v>60</v>
      </c>
      <c r="P46" t="s">
        <v>60</v>
      </c>
      <c r="Q46" t="s">
        <v>60</v>
      </c>
      <c r="R46" t="s">
        <v>60</v>
      </c>
      <c r="S46" t="s">
        <v>60</v>
      </c>
      <c r="T46" t="s">
        <v>60</v>
      </c>
      <c r="U46" t="s">
        <v>60</v>
      </c>
      <c r="V46" t="s">
        <v>923</v>
      </c>
      <c r="W46" t="s">
        <v>60</v>
      </c>
      <c r="X46" t="s">
        <v>60</v>
      </c>
      <c r="Y46" t="s">
        <v>60</v>
      </c>
      <c r="Z46" t="s">
        <v>60</v>
      </c>
      <c r="AA46" t="s">
        <v>60</v>
      </c>
      <c r="AB46" t="s">
        <v>60</v>
      </c>
      <c r="AC46" t="s">
        <v>60</v>
      </c>
      <c r="AD46" t="s">
        <v>60</v>
      </c>
      <c r="AE46" t="s">
        <v>924</v>
      </c>
      <c r="AF46" t="s">
        <v>925</v>
      </c>
      <c r="AG46" t="s">
        <v>926</v>
      </c>
      <c r="AH46" t="s">
        <v>927</v>
      </c>
      <c r="AI46" t="s">
        <v>928</v>
      </c>
      <c r="AJ46" t="s">
        <v>929</v>
      </c>
      <c r="AK46" t="s">
        <v>187</v>
      </c>
      <c r="AL46" t="s">
        <v>929</v>
      </c>
      <c r="AM46" t="s">
        <v>930</v>
      </c>
      <c r="AN46">
        <v>304</v>
      </c>
      <c r="AO46" t="s">
        <v>931</v>
      </c>
      <c r="AP46" t="s">
        <v>932</v>
      </c>
      <c r="AQ46" t="s">
        <v>212</v>
      </c>
      <c r="AR46" t="s">
        <v>613</v>
      </c>
      <c r="AS46" t="s">
        <v>213</v>
      </c>
      <c r="AT46" t="s">
        <v>422</v>
      </c>
      <c r="AU46" t="s">
        <v>296</v>
      </c>
      <c r="AV46" t="s">
        <v>933</v>
      </c>
      <c r="AW46" t="s">
        <v>934</v>
      </c>
    </row>
    <row r="47" spans="1:49" ht="9.6" customHeight="1" x14ac:dyDescent="0.45">
      <c r="A47" t="s">
        <v>898</v>
      </c>
      <c r="B47">
        <v>2020</v>
      </c>
      <c r="C47" t="s">
        <v>50</v>
      </c>
      <c r="D47" t="s">
        <v>174</v>
      </c>
      <c r="E47" t="s">
        <v>175</v>
      </c>
      <c r="F47" t="s">
        <v>595</v>
      </c>
      <c r="G47" t="s">
        <v>596</v>
      </c>
      <c r="H47" t="s">
        <v>178</v>
      </c>
      <c r="I47" t="s">
        <v>84</v>
      </c>
      <c r="J47" t="s">
        <v>259</v>
      </c>
      <c r="K47">
        <v>1</v>
      </c>
      <c r="L47" t="s">
        <v>935</v>
      </c>
      <c r="M47" t="s">
        <v>936</v>
      </c>
      <c r="N47" t="s">
        <v>937</v>
      </c>
      <c r="O47" t="s">
        <v>60</v>
      </c>
      <c r="P47" t="s">
        <v>60</v>
      </c>
      <c r="Q47" t="s">
        <v>60</v>
      </c>
      <c r="R47" t="s">
        <v>60</v>
      </c>
      <c r="S47" t="s">
        <v>60</v>
      </c>
      <c r="T47" t="s">
        <v>60</v>
      </c>
      <c r="U47" t="s">
        <v>60</v>
      </c>
      <c r="V47" t="s">
        <v>938</v>
      </c>
      <c r="W47" t="s">
        <v>938</v>
      </c>
      <c r="X47" t="s">
        <v>60</v>
      </c>
      <c r="Y47" t="s">
        <v>60</v>
      </c>
      <c r="Z47" t="s">
        <v>60</v>
      </c>
      <c r="AA47" t="s">
        <v>60</v>
      </c>
      <c r="AB47" t="s">
        <v>60</v>
      </c>
      <c r="AC47" t="s">
        <v>60</v>
      </c>
      <c r="AD47" t="s">
        <v>60</v>
      </c>
      <c r="AE47" t="s">
        <v>939</v>
      </c>
      <c r="AF47" t="s">
        <v>940</v>
      </c>
      <c r="AG47" t="s">
        <v>229</v>
      </c>
      <c r="AH47" t="s">
        <v>941</v>
      </c>
      <c r="AI47" t="s">
        <v>942</v>
      </c>
      <c r="AJ47" t="s">
        <v>232</v>
      </c>
      <c r="AK47" t="s">
        <v>229</v>
      </c>
      <c r="AL47" t="s">
        <v>232</v>
      </c>
      <c r="AM47" t="s">
        <v>233</v>
      </c>
      <c r="AN47">
        <v>529</v>
      </c>
      <c r="AO47" t="s">
        <v>943</v>
      </c>
      <c r="AP47" t="s">
        <v>944</v>
      </c>
      <c r="AQ47" t="s">
        <v>611</v>
      </c>
      <c r="AR47" t="s">
        <v>612</v>
      </c>
      <c r="AS47" t="s">
        <v>945</v>
      </c>
      <c r="AT47" t="s">
        <v>946</v>
      </c>
      <c r="AU47" t="s">
        <v>614</v>
      </c>
      <c r="AV47" t="s">
        <v>947</v>
      </c>
      <c r="AW47" t="s">
        <v>948</v>
      </c>
    </row>
    <row r="48" spans="1:49" ht="9.6" customHeight="1" x14ac:dyDescent="0.45">
      <c r="A48" t="s">
        <v>898</v>
      </c>
      <c r="B48">
        <v>2020</v>
      </c>
      <c r="C48" t="s">
        <v>50</v>
      </c>
      <c r="D48" t="s">
        <v>79</v>
      </c>
      <c r="E48" t="s">
        <v>106</v>
      </c>
      <c r="F48" t="s">
        <v>658</v>
      </c>
      <c r="G48" t="s">
        <v>949</v>
      </c>
      <c r="H48" t="s">
        <v>83</v>
      </c>
      <c r="I48" t="s">
        <v>84</v>
      </c>
      <c r="J48" t="s">
        <v>108</v>
      </c>
      <c r="K48">
        <v>1</v>
      </c>
      <c r="L48" t="s">
        <v>950</v>
      </c>
      <c r="M48" t="s">
        <v>951</v>
      </c>
      <c r="N48" t="s">
        <v>952</v>
      </c>
      <c r="O48" t="s">
        <v>953</v>
      </c>
      <c r="P48" t="s">
        <v>60</v>
      </c>
      <c r="Q48" t="s">
        <v>60</v>
      </c>
      <c r="R48" t="s">
        <v>60</v>
      </c>
      <c r="S48" t="s">
        <v>60</v>
      </c>
      <c r="T48" t="s">
        <v>60</v>
      </c>
      <c r="U48" t="s">
        <v>60</v>
      </c>
      <c r="V48" t="s">
        <v>954</v>
      </c>
      <c r="W48" t="s">
        <v>955</v>
      </c>
      <c r="X48" t="s">
        <v>954</v>
      </c>
      <c r="Y48" t="s">
        <v>60</v>
      </c>
      <c r="Z48" t="s">
        <v>60</v>
      </c>
      <c r="AA48" t="s">
        <v>60</v>
      </c>
      <c r="AB48" t="s">
        <v>60</v>
      </c>
      <c r="AC48" t="s">
        <v>60</v>
      </c>
      <c r="AD48" t="s">
        <v>60</v>
      </c>
      <c r="AE48" t="s">
        <v>956</v>
      </c>
      <c r="AF48" t="s">
        <v>957</v>
      </c>
      <c r="AG48" t="s">
        <v>958</v>
      </c>
      <c r="AH48" t="s">
        <v>959</v>
      </c>
      <c r="AI48" t="s">
        <v>960</v>
      </c>
      <c r="AJ48" t="s">
        <v>67</v>
      </c>
      <c r="AK48" t="s">
        <v>68</v>
      </c>
      <c r="AL48" t="s">
        <v>67</v>
      </c>
      <c r="AM48" t="s">
        <v>69</v>
      </c>
      <c r="AN48">
        <v>288</v>
      </c>
      <c r="AO48" t="s">
        <v>961</v>
      </c>
      <c r="AP48" t="s">
        <v>962</v>
      </c>
      <c r="AQ48" t="s">
        <v>963</v>
      </c>
      <c r="AR48" t="s">
        <v>654</v>
      </c>
      <c r="AS48" t="s">
        <v>169</v>
      </c>
      <c r="AT48" t="s">
        <v>720</v>
      </c>
      <c r="AU48" t="s">
        <v>785</v>
      </c>
      <c r="AV48" t="s">
        <v>964</v>
      </c>
      <c r="AW48" t="s">
        <v>965</v>
      </c>
    </row>
    <row r="49" spans="1:49" ht="9.6" customHeight="1" x14ac:dyDescent="0.45">
      <c r="A49" t="s">
        <v>898</v>
      </c>
      <c r="B49">
        <v>2020</v>
      </c>
      <c r="C49" t="s">
        <v>50</v>
      </c>
      <c r="D49" t="s">
        <v>79</v>
      </c>
      <c r="E49" t="s">
        <v>726</v>
      </c>
      <c r="F49" t="s">
        <v>966</v>
      </c>
      <c r="G49" t="s">
        <v>967</v>
      </c>
      <c r="H49" t="s">
        <v>83</v>
      </c>
      <c r="I49" t="s">
        <v>84</v>
      </c>
      <c r="J49" t="s">
        <v>108</v>
      </c>
      <c r="K49">
        <v>1</v>
      </c>
      <c r="L49" t="s">
        <v>968</v>
      </c>
      <c r="M49" t="s">
        <v>969</v>
      </c>
      <c r="N49" t="s">
        <v>60</v>
      </c>
      <c r="O49" t="s">
        <v>60</v>
      </c>
      <c r="P49" t="s">
        <v>60</v>
      </c>
      <c r="Q49" t="s">
        <v>60</v>
      </c>
      <c r="R49" t="s">
        <v>60</v>
      </c>
      <c r="S49" t="s">
        <v>60</v>
      </c>
      <c r="T49" t="s">
        <v>60</v>
      </c>
      <c r="U49" t="s">
        <v>60</v>
      </c>
      <c r="V49" t="s">
        <v>970</v>
      </c>
      <c r="W49" t="s">
        <v>60</v>
      </c>
      <c r="X49" t="s">
        <v>60</v>
      </c>
      <c r="Y49" t="s">
        <v>60</v>
      </c>
      <c r="Z49" t="s">
        <v>60</v>
      </c>
      <c r="AA49" t="s">
        <v>60</v>
      </c>
      <c r="AB49" t="s">
        <v>60</v>
      </c>
      <c r="AC49" t="s">
        <v>60</v>
      </c>
      <c r="AD49" t="s">
        <v>60</v>
      </c>
      <c r="AE49" t="s">
        <v>971</v>
      </c>
      <c r="AF49" t="s">
        <v>972</v>
      </c>
      <c r="AG49" t="s">
        <v>973</v>
      </c>
      <c r="AH49" t="s">
        <v>974</v>
      </c>
      <c r="AI49" t="s">
        <v>975</v>
      </c>
      <c r="AJ49" t="s">
        <v>67</v>
      </c>
      <c r="AK49" t="s">
        <v>68</v>
      </c>
      <c r="AL49" t="s">
        <v>67</v>
      </c>
      <c r="AM49" t="s">
        <v>69</v>
      </c>
      <c r="AN49">
        <v>274</v>
      </c>
      <c r="AO49" t="s">
        <v>976</v>
      </c>
      <c r="AP49" t="s">
        <v>977</v>
      </c>
      <c r="AQ49" t="s">
        <v>316</v>
      </c>
      <c r="AR49" t="s">
        <v>978</v>
      </c>
      <c r="AS49" t="s">
        <v>124</v>
      </c>
      <c r="AT49" t="s">
        <v>422</v>
      </c>
      <c r="AU49" t="s">
        <v>979</v>
      </c>
      <c r="AV49" t="s">
        <v>980</v>
      </c>
      <c r="AW49" t="s">
        <v>981</v>
      </c>
    </row>
    <row r="50" spans="1:49" ht="9.6" customHeight="1" x14ac:dyDescent="0.45">
      <c r="A50" t="s">
        <v>898</v>
      </c>
      <c r="B50">
        <v>2020</v>
      </c>
      <c r="C50" t="s">
        <v>50</v>
      </c>
      <c r="D50" t="s">
        <v>51</v>
      </c>
      <c r="E50" t="s">
        <v>542</v>
      </c>
      <c r="F50" t="s">
        <v>982</v>
      </c>
      <c r="G50" t="s">
        <v>446</v>
      </c>
      <c r="H50" t="s">
        <v>178</v>
      </c>
      <c r="I50" t="s">
        <v>84</v>
      </c>
      <c r="J50" t="s">
        <v>259</v>
      </c>
      <c r="K50">
        <v>1</v>
      </c>
      <c r="L50" t="s">
        <v>983</v>
      </c>
      <c r="M50" t="s">
        <v>984</v>
      </c>
      <c r="N50" t="s">
        <v>985</v>
      </c>
      <c r="O50" t="s">
        <v>986</v>
      </c>
      <c r="P50" t="s">
        <v>987</v>
      </c>
      <c r="Q50" t="s">
        <v>988</v>
      </c>
      <c r="R50" t="s">
        <v>60</v>
      </c>
      <c r="S50" t="s">
        <v>60</v>
      </c>
      <c r="T50" t="s">
        <v>60</v>
      </c>
      <c r="U50" t="s">
        <v>60</v>
      </c>
      <c r="V50" t="s">
        <v>989</v>
      </c>
      <c r="W50" t="s">
        <v>990</v>
      </c>
      <c r="X50" t="s">
        <v>991</v>
      </c>
      <c r="Y50" t="s">
        <v>992</v>
      </c>
      <c r="Z50" t="s">
        <v>993</v>
      </c>
      <c r="AA50" t="s">
        <v>60</v>
      </c>
      <c r="AB50" t="s">
        <v>60</v>
      </c>
      <c r="AC50" t="s">
        <v>60</v>
      </c>
      <c r="AD50" t="s">
        <v>60</v>
      </c>
      <c r="AE50" t="s">
        <v>994</v>
      </c>
      <c r="AF50" t="s">
        <v>995</v>
      </c>
      <c r="AG50" t="s">
        <v>229</v>
      </c>
      <c r="AH50" t="s">
        <v>996</v>
      </c>
      <c r="AI50" t="s">
        <v>997</v>
      </c>
      <c r="AJ50" t="s">
        <v>271</v>
      </c>
      <c r="AK50" t="s">
        <v>929</v>
      </c>
      <c r="AL50" t="s">
        <v>271</v>
      </c>
      <c r="AM50" t="s">
        <v>998</v>
      </c>
      <c r="AN50">
        <v>491</v>
      </c>
      <c r="AO50" t="s">
        <v>999</v>
      </c>
      <c r="AP50" t="s">
        <v>1000</v>
      </c>
      <c r="AQ50" t="s">
        <v>1001</v>
      </c>
      <c r="AR50" t="s">
        <v>895</v>
      </c>
      <c r="AS50" t="s">
        <v>1002</v>
      </c>
      <c r="AT50" t="s">
        <v>637</v>
      </c>
      <c r="AU50" t="s">
        <v>1003</v>
      </c>
      <c r="AV50" t="s">
        <v>1004</v>
      </c>
      <c r="AW50" t="s">
        <v>1005</v>
      </c>
    </row>
    <row r="51" spans="1:49" ht="9.6" customHeight="1" x14ac:dyDescent="0.45">
      <c r="A51" t="s">
        <v>898</v>
      </c>
      <c r="B51">
        <v>2020</v>
      </c>
      <c r="C51" t="s">
        <v>50</v>
      </c>
      <c r="D51" t="s">
        <v>174</v>
      </c>
      <c r="E51" t="s">
        <v>175</v>
      </c>
      <c r="F51" t="s">
        <v>819</v>
      </c>
      <c r="G51" t="s">
        <v>1006</v>
      </c>
      <c r="H51" t="s">
        <v>178</v>
      </c>
      <c r="I51" t="s">
        <v>84</v>
      </c>
      <c r="J51" t="s">
        <v>108</v>
      </c>
      <c r="K51">
        <v>1</v>
      </c>
      <c r="L51" t="s">
        <v>1007</v>
      </c>
      <c r="M51" t="s">
        <v>1008</v>
      </c>
      <c r="N51" t="s">
        <v>1009</v>
      </c>
      <c r="O51" t="s">
        <v>1010</v>
      </c>
      <c r="P51" t="s">
        <v>60</v>
      </c>
      <c r="Q51" t="s">
        <v>60</v>
      </c>
      <c r="R51" t="s">
        <v>60</v>
      </c>
      <c r="S51" t="s">
        <v>60</v>
      </c>
      <c r="T51" t="s">
        <v>60</v>
      </c>
      <c r="U51" t="s">
        <v>60</v>
      </c>
      <c r="V51" t="s">
        <v>1011</v>
      </c>
      <c r="W51" t="s">
        <v>1012</v>
      </c>
      <c r="X51" t="s">
        <v>1013</v>
      </c>
      <c r="Y51" t="s">
        <v>60</v>
      </c>
      <c r="Z51" t="s">
        <v>60</v>
      </c>
      <c r="AA51" t="s">
        <v>60</v>
      </c>
      <c r="AB51" t="s">
        <v>60</v>
      </c>
      <c r="AC51" t="s">
        <v>60</v>
      </c>
      <c r="AD51" t="s">
        <v>60</v>
      </c>
      <c r="AE51" t="s">
        <v>1014</v>
      </c>
      <c r="AF51" t="s">
        <v>1015</v>
      </c>
      <c r="AG51" t="s">
        <v>1016</v>
      </c>
      <c r="AH51" t="s">
        <v>1017</v>
      </c>
      <c r="AI51" t="s">
        <v>1018</v>
      </c>
      <c r="AJ51" t="s">
        <v>288</v>
      </c>
      <c r="AK51" t="s">
        <v>289</v>
      </c>
      <c r="AL51" t="s">
        <v>288</v>
      </c>
      <c r="AM51" t="s">
        <v>290</v>
      </c>
      <c r="AN51">
        <v>312</v>
      </c>
      <c r="AO51" t="s">
        <v>1019</v>
      </c>
      <c r="AP51" t="s">
        <v>1020</v>
      </c>
      <c r="AQ51" t="s">
        <v>192</v>
      </c>
      <c r="AR51" t="s">
        <v>830</v>
      </c>
      <c r="AS51" t="s">
        <v>1021</v>
      </c>
      <c r="AT51" t="s">
        <v>1022</v>
      </c>
      <c r="AU51" t="s">
        <v>832</v>
      </c>
      <c r="AV51" t="s">
        <v>1023</v>
      </c>
      <c r="AW51" t="s">
        <v>1024</v>
      </c>
    </row>
    <row r="52" spans="1:49" ht="9.6" customHeight="1" x14ac:dyDescent="0.45">
      <c r="A52" t="s">
        <v>898</v>
      </c>
      <c r="B52">
        <v>2020</v>
      </c>
      <c r="C52" t="s">
        <v>50</v>
      </c>
      <c r="D52" t="s">
        <v>79</v>
      </c>
      <c r="E52" t="s">
        <v>706</v>
      </c>
      <c r="F52" t="s">
        <v>707</v>
      </c>
      <c r="G52" t="s">
        <v>1025</v>
      </c>
      <c r="H52" t="s">
        <v>83</v>
      </c>
      <c r="I52" t="s">
        <v>84</v>
      </c>
      <c r="J52" t="s">
        <v>108</v>
      </c>
      <c r="K52">
        <v>1</v>
      </c>
      <c r="L52" t="s">
        <v>1026</v>
      </c>
      <c r="M52" t="s">
        <v>1027</v>
      </c>
      <c r="N52" t="s">
        <v>60</v>
      </c>
      <c r="O52" t="s">
        <v>60</v>
      </c>
      <c r="P52" t="s">
        <v>60</v>
      </c>
      <c r="Q52" t="s">
        <v>60</v>
      </c>
      <c r="R52" t="s">
        <v>60</v>
      </c>
      <c r="S52" t="s">
        <v>60</v>
      </c>
      <c r="T52" t="s">
        <v>60</v>
      </c>
      <c r="U52" t="s">
        <v>60</v>
      </c>
      <c r="V52" t="s">
        <v>1028</v>
      </c>
      <c r="W52" t="s">
        <v>60</v>
      </c>
      <c r="X52" t="s">
        <v>60</v>
      </c>
      <c r="Y52" t="s">
        <v>60</v>
      </c>
      <c r="Z52" t="s">
        <v>60</v>
      </c>
      <c r="AA52" t="s">
        <v>60</v>
      </c>
      <c r="AB52" t="s">
        <v>60</v>
      </c>
      <c r="AC52" t="s">
        <v>60</v>
      </c>
      <c r="AD52" t="s">
        <v>60</v>
      </c>
      <c r="AE52" t="s">
        <v>1029</v>
      </c>
      <c r="AF52" t="s">
        <v>1030</v>
      </c>
      <c r="AG52" t="s">
        <v>1031</v>
      </c>
      <c r="AH52" t="s">
        <v>1032</v>
      </c>
      <c r="AI52" t="s">
        <v>1033</v>
      </c>
      <c r="AJ52" t="s">
        <v>67</v>
      </c>
      <c r="AK52" t="s">
        <v>68</v>
      </c>
      <c r="AL52" t="s">
        <v>67</v>
      </c>
      <c r="AM52" t="s">
        <v>69</v>
      </c>
      <c r="AN52">
        <v>333</v>
      </c>
      <c r="AO52" t="s">
        <v>1034</v>
      </c>
      <c r="AP52" t="s">
        <v>1035</v>
      </c>
      <c r="AQ52" t="s">
        <v>719</v>
      </c>
      <c r="AR52" t="s">
        <v>722</v>
      </c>
      <c r="AS52" t="s">
        <v>1036</v>
      </c>
      <c r="AT52" t="s">
        <v>318</v>
      </c>
      <c r="AU52" t="s">
        <v>1037</v>
      </c>
      <c r="AV52" t="s">
        <v>1038</v>
      </c>
      <c r="AW52" t="s">
        <v>1039</v>
      </c>
    </row>
    <row r="53" spans="1:49" ht="9.6" customHeight="1" x14ac:dyDescent="0.45">
      <c r="A53" t="s">
        <v>898</v>
      </c>
      <c r="B53">
        <v>2020</v>
      </c>
      <c r="C53" t="s">
        <v>50</v>
      </c>
      <c r="D53" t="s">
        <v>174</v>
      </c>
      <c r="E53" t="s">
        <v>175</v>
      </c>
      <c r="F53" t="s">
        <v>595</v>
      </c>
      <c r="G53" t="s">
        <v>596</v>
      </c>
      <c r="H53" t="s">
        <v>178</v>
      </c>
      <c r="I53" t="s">
        <v>84</v>
      </c>
      <c r="J53" t="s">
        <v>409</v>
      </c>
      <c r="K53">
        <v>1</v>
      </c>
      <c r="L53" t="s">
        <v>1040</v>
      </c>
      <c r="M53" t="s">
        <v>1041</v>
      </c>
      <c r="N53" t="s">
        <v>1042</v>
      </c>
      <c r="O53" t="s">
        <v>1043</v>
      </c>
      <c r="P53" t="s">
        <v>1044</v>
      </c>
      <c r="Q53" t="s">
        <v>60</v>
      </c>
      <c r="R53" t="s">
        <v>60</v>
      </c>
      <c r="S53" t="s">
        <v>60</v>
      </c>
      <c r="T53" t="s">
        <v>60</v>
      </c>
      <c r="U53" t="s">
        <v>60</v>
      </c>
      <c r="V53" t="s">
        <v>1045</v>
      </c>
      <c r="W53" t="s">
        <v>1046</v>
      </c>
      <c r="X53" t="s">
        <v>1047</v>
      </c>
      <c r="Y53" t="s">
        <v>1047</v>
      </c>
      <c r="Z53" t="s">
        <v>60</v>
      </c>
      <c r="AA53" t="s">
        <v>60</v>
      </c>
      <c r="AB53" t="s">
        <v>60</v>
      </c>
      <c r="AC53" t="s">
        <v>60</v>
      </c>
      <c r="AD53" t="s">
        <v>60</v>
      </c>
      <c r="AE53" t="s">
        <v>1048</v>
      </c>
      <c r="AF53" t="s">
        <v>1049</v>
      </c>
      <c r="AG53" t="s">
        <v>1050</v>
      </c>
      <c r="AH53" t="s">
        <v>1051</v>
      </c>
      <c r="AI53" t="s">
        <v>1052</v>
      </c>
      <c r="AJ53" t="s">
        <v>270</v>
      </c>
      <c r="AK53" t="s">
        <v>96</v>
      </c>
      <c r="AL53" t="s">
        <v>270</v>
      </c>
      <c r="AM53" t="s">
        <v>271</v>
      </c>
      <c r="AN53">
        <v>351</v>
      </c>
      <c r="AO53" t="s">
        <v>1053</v>
      </c>
      <c r="AP53" t="s">
        <v>1054</v>
      </c>
      <c r="AQ53" t="s">
        <v>611</v>
      </c>
      <c r="AR53" t="s">
        <v>612</v>
      </c>
      <c r="AS53" t="s">
        <v>1055</v>
      </c>
      <c r="AT53" t="s">
        <v>1056</v>
      </c>
      <c r="AU53" t="s">
        <v>614</v>
      </c>
      <c r="AV53" t="s">
        <v>1057</v>
      </c>
      <c r="AW53" t="s">
        <v>1058</v>
      </c>
    </row>
    <row r="54" spans="1:49" ht="9.6" customHeight="1" x14ac:dyDescent="0.45">
      <c r="A54" t="s">
        <v>898</v>
      </c>
      <c r="B54">
        <v>2020</v>
      </c>
      <c r="C54" t="s">
        <v>50</v>
      </c>
      <c r="D54" t="s">
        <v>51</v>
      </c>
      <c r="E54" t="s">
        <v>52</v>
      </c>
      <c r="F54" t="s">
        <v>1059</v>
      </c>
      <c r="G54" t="s">
        <v>1060</v>
      </c>
      <c r="H54" t="s">
        <v>55</v>
      </c>
      <c r="I54" t="s">
        <v>84</v>
      </c>
      <c r="J54" t="s">
        <v>108</v>
      </c>
      <c r="K54">
        <v>1</v>
      </c>
      <c r="L54" t="s">
        <v>1061</v>
      </c>
      <c r="M54" t="s">
        <v>1062</v>
      </c>
      <c r="N54" t="s">
        <v>1063</v>
      </c>
      <c r="O54" t="s">
        <v>1064</v>
      </c>
      <c r="P54" t="s">
        <v>60</v>
      </c>
      <c r="Q54" t="s">
        <v>60</v>
      </c>
      <c r="R54" t="s">
        <v>60</v>
      </c>
      <c r="S54" t="s">
        <v>60</v>
      </c>
      <c r="T54" t="s">
        <v>60</v>
      </c>
      <c r="U54" t="s">
        <v>60</v>
      </c>
      <c r="V54" t="s">
        <v>1065</v>
      </c>
      <c r="W54" t="s">
        <v>1066</v>
      </c>
      <c r="X54" t="s">
        <v>1067</v>
      </c>
      <c r="Y54" t="s">
        <v>60</v>
      </c>
      <c r="Z54" t="s">
        <v>60</v>
      </c>
      <c r="AA54" t="s">
        <v>60</v>
      </c>
      <c r="AB54" t="s">
        <v>60</v>
      </c>
      <c r="AC54" t="s">
        <v>60</v>
      </c>
      <c r="AD54" t="s">
        <v>60</v>
      </c>
      <c r="AE54" t="s">
        <v>1068</v>
      </c>
      <c r="AF54" t="s">
        <v>1069</v>
      </c>
      <c r="AG54" t="s">
        <v>1070</v>
      </c>
      <c r="AH54" t="s">
        <v>1071</v>
      </c>
      <c r="AI54" t="s">
        <v>1072</v>
      </c>
      <c r="AJ54" t="s">
        <v>929</v>
      </c>
      <c r="AK54" t="s">
        <v>187</v>
      </c>
      <c r="AL54" t="s">
        <v>929</v>
      </c>
      <c r="AM54" t="s">
        <v>930</v>
      </c>
      <c r="AN54">
        <v>280</v>
      </c>
      <c r="AO54" t="s">
        <v>1073</v>
      </c>
      <c r="AP54" t="s">
        <v>1074</v>
      </c>
      <c r="AQ54" t="s">
        <v>483</v>
      </c>
      <c r="AR54" t="s">
        <v>1075</v>
      </c>
      <c r="AS54" t="s">
        <v>1076</v>
      </c>
      <c r="AT54" t="s">
        <v>1077</v>
      </c>
      <c r="AU54" t="s">
        <v>1078</v>
      </c>
      <c r="AV54" t="s">
        <v>1079</v>
      </c>
      <c r="AW54" t="s">
        <v>1080</v>
      </c>
    </row>
    <row r="55" spans="1:49" ht="9.6" customHeight="1" x14ac:dyDescent="0.45">
      <c r="A55" t="s">
        <v>898</v>
      </c>
      <c r="B55">
        <v>2020</v>
      </c>
      <c r="C55" t="s">
        <v>50</v>
      </c>
      <c r="D55" t="s">
        <v>51</v>
      </c>
      <c r="E55" t="s">
        <v>52</v>
      </c>
      <c r="F55" t="s">
        <v>465</v>
      </c>
      <c r="G55" t="s">
        <v>1081</v>
      </c>
      <c r="H55" t="s">
        <v>55</v>
      </c>
      <c r="I55" t="s">
        <v>84</v>
      </c>
      <c r="J55" t="s">
        <v>108</v>
      </c>
      <c r="K55">
        <v>1</v>
      </c>
      <c r="L55" t="s">
        <v>1082</v>
      </c>
      <c r="M55" t="s">
        <v>1083</v>
      </c>
      <c r="N55" t="s">
        <v>1084</v>
      </c>
      <c r="O55" t="s">
        <v>60</v>
      </c>
      <c r="P55" t="s">
        <v>60</v>
      </c>
      <c r="Q55" t="s">
        <v>60</v>
      </c>
      <c r="R55" t="s">
        <v>60</v>
      </c>
      <c r="S55" t="s">
        <v>60</v>
      </c>
      <c r="T55" t="s">
        <v>60</v>
      </c>
      <c r="U55" t="s">
        <v>60</v>
      </c>
      <c r="V55" t="s">
        <v>1085</v>
      </c>
      <c r="W55" t="s">
        <v>1086</v>
      </c>
      <c r="X55" t="s">
        <v>60</v>
      </c>
      <c r="Y55" t="s">
        <v>60</v>
      </c>
      <c r="Z55" t="s">
        <v>60</v>
      </c>
      <c r="AA55" t="s">
        <v>60</v>
      </c>
      <c r="AB55" t="s">
        <v>60</v>
      </c>
      <c r="AC55" t="s">
        <v>60</v>
      </c>
      <c r="AD55" t="s">
        <v>60</v>
      </c>
      <c r="AE55" t="s">
        <v>1087</v>
      </c>
      <c r="AF55" t="s">
        <v>1088</v>
      </c>
      <c r="AG55" t="s">
        <v>1089</v>
      </c>
      <c r="AH55" t="s">
        <v>1090</v>
      </c>
      <c r="AI55" t="s">
        <v>1091</v>
      </c>
      <c r="AJ55" t="s">
        <v>189</v>
      </c>
      <c r="AK55" t="s">
        <v>94</v>
      </c>
      <c r="AL55" t="s">
        <v>189</v>
      </c>
      <c r="AM55" t="s">
        <v>270</v>
      </c>
      <c r="AN55">
        <v>348</v>
      </c>
      <c r="AO55" t="s">
        <v>1092</v>
      </c>
      <c r="AP55" t="s">
        <v>1093</v>
      </c>
      <c r="AQ55" t="s">
        <v>483</v>
      </c>
      <c r="AR55" t="s">
        <v>1094</v>
      </c>
      <c r="AS55" t="s">
        <v>1095</v>
      </c>
      <c r="AT55" t="s">
        <v>1096</v>
      </c>
      <c r="AU55" t="s">
        <v>1097</v>
      </c>
      <c r="AV55" t="s">
        <v>1098</v>
      </c>
      <c r="AW55" t="s">
        <v>1099</v>
      </c>
    </row>
    <row r="56" spans="1:49" ht="9.6" customHeight="1" x14ac:dyDescent="0.45">
      <c r="A56" t="s">
        <v>898</v>
      </c>
      <c r="B56">
        <v>2020</v>
      </c>
      <c r="C56" t="s">
        <v>50</v>
      </c>
      <c r="D56" t="s">
        <v>174</v>
      </c>
      <c r="E56" t="s">
        <v>175</v>
      </c>
      <c r="F56" t="s">
        <v>407</v>
      </c>
      <c r="G56" t="s">
        <v>279</v>
      </c>
      <c r="H56" t="s">
        <v>178</v>
      </c>
      <c r="I56" t="s">
        <v>84</v>
      </c>
      <c r="J56" t="s">
        <v>108</v>
      </c>
      <c r="K56">
        <v>1</v>
      </c>
      <c r="L56" t="s">
        <v>1100</v>
      </c>
      <c r="M56" t="s">
        <v>1101</v>
      </c>
      <c r="N56" t="s">
        <v>60</v>
      </c>
      <c r="O56" t="s">
        <v>60</v>
      </c>
      <c r="P56" t="s">
        <v>60</v>
      </c>
      <c r="Q56" t="s">
        <v>60</v>
      </c>
      <c r="R56" t="s">
        <v>60</v>
      </c>
      <c r="S56" t="s">
        <v>60</v>
      </c>
      <c r="T56" t="s">
        <v>60</v>
      </c>
      <c r="U56" t="s">
        <v>60</v>
      </c>
      <c r="V56" t="s">
        <v>1102</v>
      </c>
      <c r="W56" t="s">
        <v>60</v>
      </c>
      <c r="X56" t="s">
        <v>60</v>
      </c>
      <c r="Y56" t="s">
        <v>60</v>
      </c>
      <c r="Z56" t="s">
        <v>60</v>
      </c>
      <c r="AA56" t="s">
        <v>60</v>
      </c>
      <c r="AB56" t="s">
        <v>60</v>
      </c>
      <c r="AC56" t="s">
        <v>60</v>
      </c>
      <c r="AD56" t="s">
        <v>60</v>
      </c>
      <c r="AE56" t="s">
        <v>1103</v>
      </c>
      <c r="AF56" t="s">
        <v>1104</v>
      </c>
      <c r="AG56" t="s">
        <v>1105</v>
      </c>
      <c r="AH56" t="s">
        <v>1106</v>
      </c>
      <c r="AI56" t="s">
        <v>1107</v>
      </c>
      <c r="AJ56" t="s">
        <v>929</v>
      </c>
      <c r="AK56" t="s">
        <v>187</v>
      </c>
      <c r="AL56" t="s">
        <v>929</v>
      </c>
      <c r="AM56" t="s">
        <v>930</v>
      </c>
      <c r="AN56">
        <v>440</v>
      </c>
      <c r="AO56" t="s">
        <v>1108</v>
      </c>
      <c r="AP56" t="s">
        <v>1109</v>
      </c>
      <c r="AQ56" t="s">
        <v>1110</v>
      </c>
      <c r="AR56" t="s">
        <v>486</v>
      </c>
      <c r="AS56" t="s">
        <v>686</v>
      </c>
      <c r="AT56" t="s">
        <v>1111</v>
      </c>
      <c r="AU56" t="s">
        <v>1112</v>
      </c>
      <c r="AV56" t="s">
        <v>1113</v>
      </c>
      <c r="AW56" t="s">
        <v>1114</v>
      </c>
    </row>
    <row r="57" spans="1:49" ht="9.6" customHeight="1" x14ac:dyDescent="0.45">
      <c r="A57" t="s">
        <v>898</v>
      </c>
      <c r="B57">
        <v>2020</v>
      </c>
      <c r="C57" t="s">
        <v>50</v>
      </c>
      <c r="D57" t="s">
        <v>174</v>
      </c>
      <c r="E57" t="s">
        <v>175</v>
      </c>
      <c r="F57" t="s">
        <v>407</v>
      </c>
      <c r="G57" t="s">
        <v>408</v>
      </c>
      <c r="H57" t="s">
        <v>178</v>
      </c>
      <c r="I57" t="s">
        <v>84</v>
      </c>
      <c r="J57" t="s">
        <v>108</v>
      </c>
      <c r="K57">
        <v>1</v>
      </c>
      <c r="L57" t="s">
        <v>1115</v>
      </c>
      <c r="M57" t="s">
        <v>1116</v>
      </c>
      <c r="N57" t="s">
        <v>1117</v>
      </c>
      <c r="O57" t="s">
        <v>1118</v>
      </c>
      <c r="P57" t="s">
        <v>1119</v>
      </c>
      <c r="Q57" t="s">
        <v>60</v>
      </c>
      <c r="R57" t="s">
        <v>60</v>
      </c>
      <c r="S57" t="s">
        <v>60</v>
      </c>
      <c r="T57" t="s">
        <v>60</v>
      </c>
      <c r="U57" t="s">
        <v>60</v>
      </c>
      <c r="V57" t="s">
        <v>1120</v>
      </c>
      <c r="W57" t="s">
        <v>1121</v>
      </c>
      <c r="X57" t="s">
        <v>1122</v>
      </c>
      <c r="Y57" t="s">
        <v>1121</v>
      </c>
      <c r="Z57" t="s">
        <v>60</v>
      </c>
      <c r="AA57" t="s">
        <v>60</v>
      </c>
      <c r="AB57" t="s">
        <v>60</v>
      </c>
      <c r="AC57" t="s">
        <v>60</v>
      </c>
      <c r="AD57" t="s">
        <v>60</v>
      </c>
      <c r="AE57" t="s">
        <v>1123</v>
      </c>
      <c r="AF57" t="s">
        <v>1124</v>
      </c>
      <c r="AG57" t="s">
        <v>1125</v>
      </c>
      <c r="AH57" t="s">
        <v>1126</v>
      </c>
      <c r="AI57" t="s">
        <v>1127</v>
      </c>
      <c r="AJ57" t="s">
        <v>929</v>
      </c>
      <c r="AK57" t="s">
        <v>187</v>
      </c>
      <c r="AL57" t="s">
        <v>929</v>
      </c>
      <c r="AM57" t="s">
        <v>930</v>
      </c>
      <c r="AN57">
        <v>346</v>
      </c>
      <c r="AO57" t="s">
        <v>1128</v>
      </c>
      <c r="AP57" t="s">
        <v>1129</v>
      </c>
      <c r="AQ57" t="s">
        <v>192</v>
      </c>
      <c r="AR57" t="s">
        <v>422</v>
      </c>
      <c r="AS57" t="s">
        <v>423</v>
      </c>
      <c r="AT57" t="s">
        <v>424</v>
      </c>
      <c r="AU57" t="s">
        <v>425</v>
      </c>
      <c r="AV57" t="s">
        <v>1130</v>
      </c>
      <c r="AW57" t="s">
        <v>1131</v>
      </c>
    </row>
    <row r="58" spans="1:49" ht="9.6" customHeight="1" x14ac:dyDescent="0.45">
      <c r="A58" t="s">
        <v>898</v>
      </c>
      <c r="B58">
        <v>2020</v>
      </c>
      <c r="C58" t="s">
        <v>50</v>
      </c>
      <c r="D58" t="s">
        <v>51</v>
      </c>
      <c r="E58" t="s">
        <v>52</v>
      </c>
      <c r="F58" t="s">
        <v>1132</v>
      </c>
      <c r="G58" t="s">
        <v>465</v>
      </c>
      <c r="H58" t="s">
        <v>55</v>
      </c>
      <c r="I58" t="s">
        <v>56</v>
      </c>
      <c r="J58" t="s">
        <v>85</v>
      </c>
      <c r="K58">
        <v>1</v>
      </c>
      <c r="L58" t="s">
        <v>1133</v>
      </c>
      <c r="M58" t="s">
        <v>1134</v>
      </c>
      <c r="N58" t="s">
        <v>60</v>
      </c>
      <c r="O58" t="s">
        <v>60</v>
      </c>
      <c r="P58" t="s">
        <v>60</v>
      </c>
      <c r="Q58" t="s">
        <v>60</v>
      </c>
      <c r="R58" t="s">
        <v>60</v>
      </c>
      <c r="S58" t="s">
        <v>60</v>
      </c>
      <c r="T58" t="s">
        <v>60</v>
      </c>
      <c r="U58" t="s">
        <v>60</v>
      </c>
      <c r="V58" t="s">
        <v>1135</v>
      </c>
      <c r="W58" t="s">
        <v>60</v>
      </c>
      <c r="X58" t="s">
        <v>60</v>
      </c>
      <c r="Y58" t="s">
        <v>60</v>
      </c>
      <c r="Z58" t="s">
        <v>60</v>
      </c>
      <c r="AA58" t="s">
        <v>60</v>
      </c>
      <c r="AB58" t="s">
        <v>60</v>
      </c>
      <c r="AC58" t="s">
        <v>60</v>
      </c>
      <c r="AD58" t="s">
        <v>60</v>
      </c>
      <c r="AE58" t="s">
        <v>1136</v>
      </c>
      <c r="AF58" t="s">
        <v>1137</v>
      </c>
      <c r="AG58" t="s">
        <v>1138</v>
      </c>
      <c r="AH58" t="s">
        <v>1139</v>
      </c>
      <c r="AI58" t="s">
        <v>1140</v>
      </c>
      <c r="AJ58" t="s">
        <v>741</v>
      </c>
      <c r="AK58" t="s">
        <v>1141</v>
      </c>
      <c r="AL58" t="s">
        <v>741</v>
      </c>
      <c r="AM58" t="s">
        <v>1142</v>
      </c>
      <c r="AN58">
        <v>248</v>
      </c>
      <c r="AO58" t="s">
        <v>1143</v>
      </c>
      <c r="AP58" t="s">
        <v>1144</v>
      </c>
      <c r="AQ58" t="s">
        <v>1145</v>
      </c>
      <c r="AR58" t="s">
        <v>1146</v>
      </c>
      <c r="AS58" t="s">
        <v>1147</v>
      </c>
      <c r="AT58" t="s">
        <v>638</v>
      </c>
      <c r="AU58" t="s">
        <v>1148</v>
      </c>
      <c r="AV58" t="s">
        <v>1149</v>
      </c>
      <c r="AW58" t="s">
        <v>1150</v>
      </c>
    </row>
    <row r="59" spans="1:49" ht="9.6" customHeight="1" x14ac:dyDescent="0.45">
      <c r="A59" t="s">
        <v>898</v>
      </c>
      <c r="B59">
        <v>2020</v>
      </c>
      <c r="C59" t="s">
        <v>50</v>
      </c>
      <c r="D59" t="s">
        <v>174</v>
      </c>
      <c r="E59" t="s">
        <v>175</v>
      </c>
      <c r="F59" t="s">
        <v>1151</v>
      </c>
      <c r="G59" t="s">
        <v>1152</v>
      </c>
      <c r="H59" t="s">
        <v>178</v>
      </c>
      <c r="I59" t="s">
        <v>84</v>
      </c>
      <c r="J59" t="s">
        <v>108</v>
      </c>
      <c r="K59">
        <v>1</v>
      </c>
      <c r="L59" t="s">
        <v>1153</v>
      </c>
      <c r="M59" t="s">
        <v>1154</v>
      </c>
      <c r="N59" t="s">
        <v>60</v>
      </c>
      <c r="O59" t="s">
        <v>60</v>
      </c>
      <c r="P59" t="s">
        <v>60</v>
      </c>
      <c r="Q59" t="s">
        <v>60</v>
      </c>
      <c r="R59" t="s">
        <v>60</v>
      </c>
      <c r="S59" t="s">
        <v>60</v>
      </c>
      <c r="T59" t="s">
        <v>60</v>
      </c>
      <c r="U59" t="s">
        <v>60</v>
      </c>
      <c r="V59" t="s">
        <v>1155</v>
      </c>
      <c r="W59" t="s">
        <v>60</v>
      </c>
      <c r="X59" t="s">
        <v>60</v>
      </c>
      <c r="Y59" t="s">
        <v>60</v>
      </c>
      <c r="Z59" t="s">
        <v>60</v>
      </c>
      <c r="AA59" t="s">
        <v>60</v>
      </c>
      <c r="AB59" t="s">
        <v>60</v>
      </c>
      <c r="AC59" t="s">
        <v>60</v>
      </c>
      <c r="AD59" t="s">
        <v>60</v>
      </c>
      <c r="AE59" t="s">
        <v>1156</v>
      </c>
      <c r="AF59" t="s">
        <v>1157</v>
      </c>
      <c r="AG59" t="s">
        <v>1158</v>
      </c>
      <c r="AH59" t="s">
        <v>1159</v>
      </c>
      <c r="AI59" t="s">
        <v>1160</v>
      </c>
      <c r="AJ59" t="s">
        <v>67</v>
      </c>
      <c r="AK59" t="s">
        <v>68</v>
      </c>
      <c r="AL59" t="s">
        <v>67</v>
      </c>
      <c r="AM59" t="s">
        <v>69</v>
      </c>
      <c r="AN59">
        <v>325</v>
      </c>
      <c r="AO59" t="s">
        <v>1161</v>
      </c>
      <c r="AP59" t="s">
        <v>1162</v>
      </c>
      <c r="AQ59" t="s">
        <v>192</v>
      </c>
      <c r="AR59" t="s">
        <v>1076</v>
      </c>
      <c r="AS59" t="s">
        <v>486</v>
      </c>
      <c r="AT59" t="s">
        <v>1163</v>
      </c>
      <c r="AU59" t="s">
        <v>1164</v>
      </c>
      <c r="AV59" t="s">
        <v>1165</v>
      </c>
      <c r="AW59" t="s">
        <v>1166</v>
      </c>
    </row>
    <row r="60" spans="1:49" ht="9.6" customHeight="1" x14ac:dyDescent="0.45">
      <c r="A60" t="s">
        <v>898</v>
      </c>
      <c r="B60">
        <v>2020</v>
      </c>
      <c r="C60" t="s">
        <v>50</v>
      </c>
      <c r="D60" t="s">
        <v>79</v>
      </c>
      <c r="E60" t="s">
        <v>106</v>
      </c>
      <c r="F60" t="s">
        <v>522</v>
      </c>
      <c r="G60" t="s">
        <v>864</v>
      </c>
      <c r="H60" t="s">
        <v>83</v>
      </c>
      <c r="I60" t="s">
        <v>84</v>
      </c>
      <c r="J60" t="s">
        <v>108</v>
      </c>
      <c r="K60">
        <v>1</v>
      </c>
      <c r="L60" t="s">
        <v>1167</v>
      </c>
      <c r="M60" t="s">
        <v>1168</v>
      </c>
      <c r="N60" t="s">
        <v>60</v>
      </c>
      <c r="O60" t="s">
        <v>60</v>
      </c>
      <c r="P60" t="s">
        <v>60</v>
      </c>
      <c r="Q60" t="s">
        <v>60</v>
      </c>
      <c r="R60" t="s">
        <v>60</v>
      </c>
      <c r="S60" t="s">
        <v>60</v>
      </c>
      <c r="T60" t="s">
        <v>60</v>
      </c>
      <c r="U60" t="s">
        <v>60</v>
      </c>
      <c r="V60" t="s">
        <v>1169</v>
      </c>
      <c r="W60" t="s">
        <v>60</v>
      </c>
      <c r="X60" t="s">
        <v>60</v>
      </c>
      <c r="Y60" t="s">
        <v>60</v>
      </c>
      <c r="Z60" t="s">
        <v>60</v>
      </c>
      <c r="AA60" t="s">
        <v>60</v>
      </c>
      <c r="AB60" t="s">
        <v>60</v>
      </c>
      <c r="AC60" t="s">
        <v>60</v>
      </c>
      <c r="AD60" t="s">
        <v>60</v>
      </c>
      <c r="AE60" t="s">
        <v>1170</v>
      </c>
      <c r="AF60" t="s">
        <v>1171</v>
      </c>
      <c r="AG60" t="s">
        <v>229</v>
      </c>
      <c r="AH60" t="s">
        <v>1172</v>
      </c>
      <c r="AI60" t="s">
        <v>1173</v>
      </c>
      <c r="AJ60" t="s">
        <v>270</v>
      </c>
      <c r="AK60" t="s">
        <v>229</v>
      </c>
      <c r="AL60" t="s">
        <v>270</v>
      </c>
      <c r="AM60" t="s">
        <v>271</v>
      </c>
      <c r="AN60">
        <v>417</v>
      </c>
      <c r="AO60" t="s">
        <v>1174</v>
      </c>
      <c r="AP60" t="s">
        <v>1175</v>
      </c>
      <c r="AQ60" t="s">
        <v>536</v>
      </c>
      <c r="AR60" t="s">
        <v>168</v>
      </c>
      <c r="AS60" t="s">
        <v>1176</v>
      </c>
      <c r="AT60" t="s">
        <v>815</v>
      </c>
      <c r="AU60" t="s">
        <v>171</v>
      </c>
      <c r="AV60" t="s">
        <v>1177</v>
      </c>
      <c r="AW60" t="s">
        <v>1178</v>
      </c>
    </row>
    <row r="61" spans="1:49" ht="9.6" customHeight="1" x14ac:dyDescent="0.45">
      <c r="A61" t="s">
        <v>1179</v>
      </c>
      <c r="B61">
        <v>2020</v>
      </c>
      <c r="C61" t="s">
        <v>50</v>
      </c>
      <c r="D61" t="s">
        <v>79</v>
      </c>
      <c r="E61" t="s">
        <v>128</v>
      </c>
      <c r="F61" t="s">
        <v>445</v>
      </c>
      <c r="G61" t="s">
        <v>130</v>
      </c>
      <c r="H61" t="s">
        <v>83</v>
      </c>
      <c r="I61" t="s">
        <v>84</v>
      </c>
      <c r="J61" t="s">
        <v>108</v>
      </c>
      <c r="K61">
        <v>1</v>
      </c>
      <c r="L61" t="s">
        <v>1180</v>
      </c>
      <c r="M61" t="s">
        <v>1181</v>
      </c>
      <c r="N61" t="s">
        <v>60</v>
      </c>
      <c r="O61" t="s">
        <v>60</v>
      </c>
      <c r="P61" t="s">
        <v>60</v>
      </c>
      <c r="Q61" t="s">
        <v>60</v>
      </c>
      <c r="R61" t="s">
        <v>60</v>
      </c>
      <c r="S61" t="s">
        <v>60</v>
      </c>
      <c r="T61" t="s">
        <v>60</v>
      </c>
      <c r="U61" t="s">
        <v>60</v>
      </c>
      <c r="V61" t="s">
        <v>1182</v>
      </c>
      <c r="W61" t="s">
        <v>60</v>
      </c>
      <c r="X61" t="s">
        <v>60</v>
      </c>
      <c r="Y61" t="s">
        <v>60</v>
      </c>
      <c r="Z61" t="s">
        <v>60</v>
      </c>
      <c r="AA61" t="s">
        <v>60</v>
      </c>
      <c r="AB61" t="s">
        <v>60</v>
      </c>
      <c r="AC61" t="s">
        <v>60</v>
      </c>
      <c r="AD61" t="s">
        <v>60</v>
      </c>
      <c r="AE61" t="s">
        <v>1183</v>
      </c>
      <c r="AF61" t="s">
        <v>1184</v>
      </c>
      <c r="AG61" t="s">
        <v>1185</v>
      </c>
      <c r="AH61" t="s">
        <v>1186</v>
      </c>
      <c r="AI61" t="s">
        <v>1187</v>
      </c>
      <c r="AJ61" t="s">
        <v>929</v>
      </c>
      <c r="AK61" t="s">
        <v>187</v>
      </c>
      <c r="AL61" t="s">
        <v>929</v>
      </c>
      <c r="AM61" t="s">
        <v>930</v>
      </c>
      <c r="AN61">
        <v>375</v>
      </c>
      <c r="AO61" t="s">
        <v>1188</v>
      </c>
      <c r="AP61" t="s">
        <v>1189</v>
      </c>
      <c r="AQ61" t="s">
        <v>147</v>
      </c>
      <c r="AR61" t="s">
        <v>148</v>
      </c>
      <c r="AS61" t="s">
        <v>1190</v>
      </c>
      <c r="AT61" t="s">
        <v>150</v>
      </c>
      <c r="AU61" t="s">
        <v>1191</v>
      </c>
      <c r="AV61" t="s">
        <v>1192</v>
      </c>
      <c r="AW61" t="s">
        <v>1193</v>
      </c>
    </row>
    <row r="62" spans="1:49" ht="9.6" customHeight="1" x14ac:dyDescent="0.45">
      <c r="A62" t="s">
        <v>1179</v>
      </c>
      <c r="B62">
        <v>2020</v>
      </c>
      <c r="C62" t="s">
        <v>50</v>
      </c>
      <c r="D62" t="s">
        <v>51</v>
      </c>
      <c r="E62" t="s">
        <v>52</v>
      </c>
      <c r="F62" t="s">
        <v>1132</v>
      </c>
      <c r="G62" t="s">
        <v>1081</v>
      </c>
      <c r="H62" t="s">
        <v>55</v>
      </c>
      <c r="I62" t="s">
        <v>84</v>
      </c>
      <c r="J62" t="s">
        <v>108</v>
      </c>
      <c r="K62">
        <v>1</v>
      </c>
      <c r="L62" t="s">
        <v>1194</v>
      </c>
      <c r="M62" t="s">
        <v>1195</v>
      </c>
      <c r="N62" t="s">
        <v>1196</v>
      </c>
      <c r="O62" t="s">
        <v>1197</v>
      </c>
      <c r="P62" t="s">
        <v>60</v>
      </c>
      <c r="Q62" t="s">
        <v>60</v>
      </c>
      <c r="R62" t="s">
        <v>60</v>
      </c>
      <c r="S62" t="s">
        <v>60</v>
      </c>
      <c r="T62" t="s">
        <v>60</v>
      </c>
      <c r="U62" t="s">
        <v>60</v>
      </c>
      <c r="V62" t="s">
        <v>1198</v>
      </c>
      <c r="W62" t="s">
        <v>1199</v>
      </c>
      <c r="X62" t="s">
        <v>1198</v>
      </c>
      <c r="Y62" t="s">
        <v>60</v>
      </c>
      <c r="Z62" t="s">
        <v>60</v>
      </c>
      <c r="AA62" t="s">
        <v>60</v>
      </c>
      <c r="AB62" t="s">
        <v>60</v>
      </c>
      <c r="AC62" t="s">
        <v>60</v>
      </c>
      <c r="AD62" t="s">
        <v>60</v>
      </c>
      <c r="AE62" t="s">
        <v>1200</v>
      </c>
      <c r="AF62" t="s">
        <v>1201</v>
      </c>
      <c r="AG62" t="s">
        <v>1202</v>
      </c>
      <c r="AH62" t="s">
        <v>1203</v>
      </c>
      <c r="AI62" t="s">
        <v>1204</v>
      </c>
      <c r="AJ62" t="s">
        <v>69</v>
      </c>
      <c r="AK62" t="s">
        <v>143</v>
      </c>
      <c r="AL62" t="s">
        <v>69</v>
      </c>
      <c r="AM62" t="s">
        <v>144</v>
      </c>
      <c r="AN62">
        <v>304</v>
      </c>
      <c r="AO62" t="s">
        <v>1205</v>
      </c>
      <c r="AP62" t="s">
        <v>1206</v>
      </c>
      <c r="AQ62" t="s">
        <v>1145</v>
      </c>
      <c r="AR62" t="s">
        <v>1147</v>
      </c>
      <c r="AS62" t="s">
        <v>1096</v>
      </c>
      <c r="AT62" t="s">
        <v>1207</v>
      </c>
      <c r="AU62" t="s">
        <v>1208</v>
      </c>
      <c r="AV62" t="s">
        <v>1209</v>
      </c>
      <c r="AW62" t="s">
        <v>1210</v>
      </c>
    </row>
    <row r="63" spans="1:49" ht="9.6" customHeight="1" x14ac:dyDescent="0.45">
      <c r="A63" t="s">
        <v>1179</v>
      </c>
      <c r="B63">
        <v>2020</v>
      </c>
      <c r="C63" t="s">
        <v>50</v>
      </c>
      <c r="D63" t="s">
        <v>79</v>
      </c>
      <c r="E63" t="s">
        <v>726</v>
      </c>
      <c r="F63" t="s">
        <v>727</v>
      </c>
      <c r="G63" t="s">
        <v>728</v>
      </c>
      <c r="H63" t="s">
        <v>83</v>
      </c>
      <c r="I63" t="s">
        <v>84</v>
      </c>
      <c r="J63" t="s">
        <v>259</v>
      </c>
      <c r="K63">
        <v>1</v>
      </c>
      <c r="L63" t="s">
        <v>1211</v>
      </c>
      <c r="M63" t="s">
        <v>1212</v>
      </c>
      <c r="N63" t="s">
        <v>1213</v>
      </c>
      <c r="O63" t="s">
        <v>60</v>
      </c>
      <c r="P63" t="s">
        <v>60</v>
      </c>
      <c r="Q63" t="s">
        <v>60</v>
      </c>
      <c r="R63" t="s">
        <v>60</v>
      </c>
      <c r="S63" t="s">
        <v>60</v>
      </c>
      <c r="T63" t="s">
        <v>60</v>
      </c>
      <c r="U63" t="s">
        <v>60</v>
      </c>
      <c r="V63" t="s">
        <v>1214</v>
      </c>
      <c r="W63" t="s">
        <v>1215</v>
      </c>
      <c r="X63" t="s">
        <v>60</v>
      </c>
      <c r="Y63" t="s">
        <v>60</v>
      </c>
      <c r="Z63" t="s">
        <v>60</v>
      </c>
      <c r="AA63" t="s">
        <v>60</v>
      </c>
      <c r="AB63" t="s">
        <v>60</v>
      </c>
      <c r="AC63" t="s">
        <v>60</v>
      </c>
      <c r="AD63" t="s">
        <v>60</v>
      </c>
      <c r="AE63" t="s">
        <v>1216</v>
      </c>
      <c r="AF63" t="s">
        <v>1217</v>
      </c>
      <c r="AG63" t="s">
        <v>1218</v>
      </c>
      <c r="AH63" t="s">
        <v>1219</v>
      </c>
      <c r="AI63" t="s">
        <v>1220</v>
      </c>
      <c r="AJ63" t="s">
        <v>1221</v>
      </c>
      <c r="AK63" t="s">
        <v>1222</v>
      </c>
      <c r="AL63" t="s">
        <v>1221</v>
      </c>
      <c r="AM63" t="s">
        <v>1223</v>
      </c>
      <c r="AN63">
        <v>610</v>
      </c>
      <c r="AO63" t="s">
        <v>1224</v>
      </c>
      <c r="AP63" t="s">
        <v>1225</v>
      </c>
      <c r="AQ63" t="s">
        <v>316</v>
      </c>
      <c r="AR63" t="s">
        <v>745</v>
      </c>
      <c r="AS63" t="s">
        <v>319</v>
      </c>
      <c r="AT63" t="s">
        <v>1226</v>
      </c>
      <c r="AU63" t="s">
        <v>1227</v>
      </c>
      <c r="AV63" t="s">
        <v>1228</v>
      </c>
      <c r="AW63" t="s">
        <v>1229</v>
      </c>
    </row>
    <row r="64" spans="1:49" ht="9.6" customHeight="1" x14ac:dyDescent="0.45">
      <c r="A64" t="s">
        <v>1179</v>
      </c>
      <c r="B64">
        <v>2020</v>
      </c>
      <c r="C64" t="s">
        <v>50</v>
      </c>
      <c r="D64" t="s">
        <v>79</v>
      </c>
      <c r="E64" t="s">
        <v>128</v>
      </c>
      <c r="F64" t="s">
        <v>445</v>
      </c>
      <c r="G64" t="s">
        <v>130</v>
      </c>
      <c r="H64" t="s">
        <v>83</v>
      </c>
      <c r="I64" t="s">
        <v>84</v>
      </c>
      <c r="J64" t="s">
        <v>108</v>
      </c>
      <c r="K64">
        <v>1</v>
      </c>
      <c r="L64" t="s">
        <v>1230</v>
      </c>
      <c r="M64" t="s">
        <v>1231</v>
      </c>
      <c r="N64" t="s">
        <v>1232</v>
      </c>
      <c r="O64" t="s">
        <v>60</v>
      </c>
      <c r="P64" t="s">
        <v>60</v>
      </c>
      <c r="Q64" t="s">
        <v>60</v>
      </c>
      <c r="R64" t="s">
        <v>60</v>
      </c>
      <c r="S64" t="s">
        <v>60</v>
      </c>
      <c r="T64" t="s">
        <v>60</v>
      </c>
      <c r="U64" t="s">
        <v>60</v>
      </c>
      <c r="V64" t="s">
        <v>1233</v>
      </c>
      <c r="W64" t="s">
        <v>1233</v>
      </c>
      <c r="X64" t="s">
        <v>60</v>
      </c>
      <c r="Y64" t="s">
        <v>60</v>
      </c>
      <c r="Z64" t="s">
        <v>60</v>
      </c>
      <c r="AA64" t="s">
        <v>60</v>
      </c>
      <c r="AB64" t="s">
        <v>60</v>
      </c>
      <c r="AC64" t="s">
        <v>60</v>
      </c>
      <c r="AD64" t="s">
        <v>60</v>
      </c>
      <c r="AE64" t="s">
        <v>1234</v>
      </c>
      <c r="AF64" t="s">
        <v>1235</v>
      </c>
      <c r="AG64" t="s">
        <v>1236</v>
      </c>
      <c r="AH64" t="s">
        <v>1237</v>
      </c>
      <c r="AI64" t="s">
        <v>1238</v>
      </c>
      <c r="AJ64" t="s">
        <v>67</v>
      </c>
      <c r="AK64" t="s">
        <v>68</v>
      </c>
      <c r="AL64" t="s">
        <v>67</v>
      </c>
      <c r="AM64" t="s">
        <v>69</v>
      </c>
      <c r="AN64">
        <v>240</v>
      </c>
      <c r="AO64" t="s">
        <v>1239</v>
      </c>
      <c r="AP64" t="s">
        <v>1240</v>
      </c>
      <c r="AQ64" t="s">
        <v>147</v>
      </c>
      <c r="AR64" t="s">
        <v>148</v>
      </c>
      <c r="AS64" t="s">
        <v>1241</v>
      </c>
      <c r="AT64" t="s">
        <v>1242</v>
      </c>
      <c r="AU64" t="s">
        <v>1191</v>
      </c>
      <c r="AV64" t="s">
        <v>1243</v>
      </c>
      <c r="AW64" t="s">
        <v>1244</v>
      </c>
    </row>
    <row r="65" spans="1:49" ht="9.6" customHeight="1" x14ac:dyDescent="0.45">
      <c r="A65" t="s">
        <v>1179</v>
      </c>
      <c r="B65">
        <v>2020</v>
      </c>
      <c r="C65" t="s">
        <v>50</v>
      </c>
      <c r="D65" t="s">
        <v>79</v>
      </c>
      <c r="E65" t="s">
        <v>706</v>
      </c>
      <c r="F65" t="s">
        <v>881</v>
      </c>
      <c r="G65" t="s">
        <v>491</v>
      </c>
      <c r="H65" t="s">
        <v>83</v>
      </c>
      <c r="I65" t="s">
        <v>84</v>
      </c>
      <c r="J65" t="s">
        <v>108</v>
      </c>
      <c r="K65">
        <v>1</v>
      </c>
      <c r="L65" t="s">
        <v>1245</v>
      </c>
      <c r="M65" t="s">
        <v>1246</v>
      </c>
      <c r="N65" t="s">
        <v>60</v>
      </c>
      <c r="O65" t="s">
        <v>60</v>
      </c>
      <c r="P65" t="s">
        <v>60</v>
      </c>
      <c r="Q65" t="s">
        <v>60</v>
      </c>
      <c r="R65" t="s">
        <v>60</v>
      </c>
      <c r="S65" t="s">
        <v>60</v>
      </c>
      <c r="T65" t="s">
        <v>60</v>
      </c>
      <c r="U65" t="s">
        <v>60</v>
      </c>
      <c r="V65" t="s">
        <v>1247</v>
      </c>
      <c r="W65" t="s">
        <v>60</v>
      </c>
      <c r="X65" t="s">
        <v>60</v>
      </c>
      <c r="Y65" t="s">
        <v>60</v>
      </c>
      <c r="Z65" t="s">
        <v>60</v>
      </c>
      <c r="AA65" t="s">
        <v>60</v>
      </c>
      <c r="AB65" t="s">
        <v>60</v>
      </c>
      <c r="AC65" t="s">
        <v>60</v>
      </c>
      <c r="AD65" t="s">
        <v>60</v>
      </c>
      <c r="AE65" t="s">
        <v>1248</v>
      </c>
      <c r="AF65" t="s">
        <v>1249</v>
      </c>
      <c r="AG65" t="s">
        <v>1250</v>
      </c>
      <c r="AH65" t="s">
        <v>1251</v>
      </c>
      <c r="AI65" t="s">
        <v>1252</v>
      </c>
      <c r="AJ65" t="s">
        <v>67</v>
      </c>
      <c r="AK65" t="s">
        <v>68</v>
      </c>
      <c r="AL65" t="s">
        <v>67</v>
      </c>
      <c r="AM65" t="s">
        <v>69</v>
      </c>
      <c r="AN65">
        <v>366</v>
      </c>
      <c r="AO65" t="s">
        <v>1253</v>
      </c>
      <c r="AP65" t="s">
        <v>1254</v>
      </c>
      <c r="AQ65" t="s">
        <v>1255</v>
      </c>
      <c r="AR65" t="s">
        <v>237</v>
      </c>
      <c r="AS65" t="s">
        <v>1256</v>
      </c>
      <c r="AT65" t="s">
        <v>1257</v>
      </c>
      <c r="AU65" t="s">
        <v>240</v>
      </c>
      <c r="AV65" t="s">
        <v>1258</v>
      </c>
      <c r="AW65" t="s">
        <v>1259</v>
      </c>
    </row>
    <row r="66" spans="1:49" ht="9.6" customHeight="1" x14ac:dyDescent="0.45">
      <c r="A66" t="s">
        <v>1179</v>
      </c>
      <c r="B66">
        <v>2020</v>
      </c>
      <c r="C66" t="s">
        <v>50</v>
      </c>
      <c r="D66" t="s">
        <v>79</v>
      </c>
      <c r="E66" t="s">
        <v>128</v>
      </c>
      <c r="F66" t="s">
        <v>445</v>
      </c>
      <c r="G66" t="s">
        <v>1260</v>
      </c>
      <c r="H66" t="s">
        <v>55</v>
      </c>
      <c r="I66" t="s">
        <v>84</v>
      </c>
      <c r="J66" t="s">
        <v>108</v>
      </c>
      <c r="K66">
        <v>1</v>
      </c>
      <c r="L66" t="s">
        <v>1261</v>
      </c>
      <c r="M66" t="s">
        <v>1262</v>
      </c>
      <c r="N66" t="s">
        <v>1263</v>
      </c>
      <c r="O66" t="s">
        <v>1264</v>
      </c>
      <c r="P66" t="s">
        <v>1265</v>
      </c>
      <c r="Q66" t="s">
        <v>60</v>
      </c>
      <c r="R66" t="s">
        <v>60</v>
      </c>
      <c r="S66" t="s">
        <v>60</v>
      </c>
      <c r="T66" t="s">
        <v>60</v>
      </c>
      <c r="U66" t="s">
        <v>60</v>
      </c>
      <c r="V66" t="s">
        <v>1266</v>
      </c>
      <c r="W66" t="s">
        <v>1267</v>
      </c>
      <c r="X66" t="s">
        <v>1266</v>
      </c>
      <c r="Y66" t="s">
        <v>1268</v>
      </c>
      <c r="Z66" t="s">
        <v>60</v>
      </c>
      <c r="AA66" t="s">
        <v>60</v>
      </c>
      <c r="AB66" t="s">
        <v>60</v>
      </c>
      <c r="AC66" t="s">
        <v>60</v>
      </c>
      <c r="AD66" t="s">
        <v>60</v>
      </c>
      <c r="AE66" t="s">
        <v>1269</v>
      </c>
      <c r="AF66" t="s">
        <v>1270</v>
      </c>
      <c r="AG66" t="s">
        <v>1271</v>
      </c>
      <c r="AH66" t="s">
        <v>1272</v>
      </c>
      <c r="AI66" t="s">
        <v>1273</v>
      </c>
      <c r="AJ66" t="s">
        <v>67</v>
      </c>
      <c r="AK66" t="s">
        <v>68</v>
      </c>
      <c r="AL66" t="s">
        <v>67</v>
      </c>
      <c r="AM66" t="s">
        <v>69</v>
      </c>
      <c r="AN66">
        <v>405</v>
      </c>
      <c r="AO66" t="s">
        <v>1274</v>
      </c>
      <c r="AP66" t="s">
        <v>1275</v>
      </c>
      <c r="AQ66" t="s">
        <v>147</v>
      </c>
      <c r="AR66" t="s">
        <v>148</v>
      </c>
      <c r="AS66" t="s">
        <v>1276</v>
      </c>
      <c r="AT66" t="s">
        <v>895</v>
      </c>
      <c r="AU66" t="s">
        <v>151</v>
      </c>
      <c r="AV66" t="s">
        <v>1277</v>
      </c>
      <c r="AW66" t="s">
        <v>1278</v>
      </c>
    </row>
    <row r="67" spans="1:49" ht="9.6" customHeight="1" x14ac:dyDescent="0.45">
      <c r="A67" t="s">
        <v>1179</v>
      </c>
      <c r="B67">
        <v>2020</v>
      </c>
      <c r="C67" t="s">
        <v>50</v>
      </c>
      <c r="D67" t="s">
        <v>174</v>
      </c>
      <c r="E67" t="s">
        <v>175</v>
      </c>
      <c r="F67" t="s">
        <v>407</v>
      </c>
      <c r="G67" t="s">
        <v>1279</v>
      </c>
      <c r="H67" t="s">
        <v>178</v>
      </c>
      <c r="I67" t="s">
        <v>84</v>
      </c>
      <c r="J67" t="s">
        <v>108</v>
      </c>
      <c r="K67">
        <v>1</v>
      </c>
      <c r="L67" t="s">
        <v>1280</v>
      </c>
      <c r="M67" t="s">
        <v>225</v>
      </c>
      <c r="N67" t="s">
        <v>60</v>
      </c>
      <c r="O67" t="s">
        <v>60</v>
      </c>
      <c r="P67" t="s">
        <v>60</v>
      </c>
      <c r="Q67" t="s">
        <v>60</v>
      </c>
      <c r="R67" t="s">
        <v>60</v>
      </c>
      <c r="S67" t="s">
        <v>60</v>
      </c>
      <c r="T67" t="s">
        <v>60</v>
      </c>
      <c r="U67" t="s">
        <v>60</v>
      </c>
      <c r="V67" t="s">
        <v>226</v>
      </c>
      <c r="W67" t="s">
        <v>60</v>
      </c>
      <c r="X67" t="s">
        <v>60</v>
      </c>
      <c r="Y67" t="s">
        <v>60</v>
      </c>
      <c r="Z67" t="s">
        <v>60</v>
      </c>
      <c r="AA67" t="s">
        <v>60</v>
      </c>
      <c r="AB67" t="s">
        <v>60</v>
      </c>
      <c r="AC67" t="s">
        <v>60</v>
      </c>
      <c r="AD67" t="s">
        <v>60</v>
      </c>
      <c r="AE67" t="s">
        <v>1281</v>
      </c>
      <c r="AF67" t="s">
        <v>1282</v>
      </c>
      <c r="AG67" t="s">
        <v>1283</v>
      </c>
      <c r="AH67" t="s">
        <v>1284</v>
      </c>
      <c r="AI67" t="s">
        <v>1285</v>
      </c>
      <c r="AJ67" t="s">
        <v>69</v>
      </c>
      <c r="AK67" t="s">
        <v>143</v>
      </c>
      <c r="AL67" t="s">
        <v>69</v>
      </c>
      <c r="AM67" t="s">
        <v>144</v>
      </c>
      <c r="AN67">
        <v>278</v>
      </c>
      <c r="AO67" t="s">
        <v>1286</v>
      </c>
      <c r="AP67" t="s">
        <v>1287</v>
      </c>
      <c r="AQ67" t="s">
        <v>192</v>
      </c>
      <c r="AR67" t="s">
        <v>843</v>
      </c>
      <c r="AS67" t="s">
        <v>1288</v>
      </c>
      <c r="AT67" t="s">
        <v>1289</v>
      </c>
      <c r="AU67" t="s">
        <v>844</v>
      </c>
      <c r="AV67" t="s">
        <v>1290</v>
      </c>
      <c r="AW67" t="s">
        <v>1291</v>
      </c>
    </row>
    <row r="68" spans="1:49" ht="9.6" customHeight="1" x14ac:dyDescent="0.45">
      <c r="A68" t="s">
        <v>1292</v>
      </c>
      <c r="B68">
        <v>2020</v>
      </c>
      <c r="C68" t="s">
        <v>50</v>
      </c>
      <c r="D68" t="s">
        <v>174</v>
      </c>
      <c r="E68" t="s">
        <v>175</v>
      </c>
      <c r="F68" t="s">
        <v>899</v>
      </c>
      <c r="G68" t="s">
        <v>279</v>
      </c>
      <c r="H68" t="s">
        <v>178</v>
      </c>
      <c r="I68" t="s">
        <v>84</v>
      </c>
      <c r="J68" t="s">
        <v>108</v>
      </c>
      <c r="K68">
        <v>1</v>
      </c>
      <c r="L68" t="s">
        <v>1293</v>
      </c>
      <c r="M68" t="s">
        <v>1294</v>
      </c>
      <c r="N68" t="s">
        <v>1295</v>
      </c>
      <c r="O68" t="s">
        <v>1296</v>
      </c>
      <c r="P68" t="s">
        <v>60</v>
      </c>
      <c r="Q68" t="s">
        <v>60</v>
      </c>
      <c r="R68" t="s">
        <v>60</v>
      </c>
      <c r="S68" t="s">
        <v>60</v>
      </c>
      <c r="T68" t="s">
        <v>60</v>
      </c>
      <c r="U68" t="s">
        <v>60</v>
      </c>
      <c r="V68" t="s">
        <v>1297</v>
      </c>
      <c r="W68" t="s">
        <v>1297</v>
      </c>
      <c r="X68" t="s">
        <v>1297</v>
      </c>
      <c r="Y68" t="s">
        <v>60</v>
      </c>
      <c r="Z68" t="s">
        <v>60</v>
      </c>
      <c r="AA68" t="s">
        <v>60</v>
      </c>
      <c r="AB68" t="s">
        <v>60</v>
      </c>
      <c r="AC68" t="s">
        <v>60</v>
      </c>
      <c r="AD68" t="s">
        <v>60</v>
      </c>
      <c r="AE68" t="s">
        <v>1298</v>
      </c>
      <c r="AF68" t="s">
        <v>1299</v>
      </c>
      <c r="AG68" t="s">
        <v>1300</v>
      </c>
      <c r="AH68" t="s">
        <v>1301</v>
      </c>
      <c r="AI68" t="s">
        <v>1302</v>
      </c>
      <c r="AJ68" t="s">
        <v>67</v>
      </c>
      <c r="AK68" t="s">
        <v>68</v>
      </c>
      <c r="AL68" t="s">
        <v>67</v>
      </c>
      <c r="AM68" t="s">
        <v>69</v>
      </c>
      <c r="AN68">
        <v>401</v>
      </c>
      <c r="AO68" t="s">
        <v>1303</v>
      </c>
      <c r="AP68" t="s">
        <v>1304</v>
      </c>
      <c r="AQ68" t="s">
        <v>914</v>
      </c>
      <c r="AR68" t="s">
        <v>686</v>
      </c>
      <c r="AS68" t="s">
        <v>486</v>
      </c>
      <c r="AT68" t="s">
        <v>422</v>
      </c>
      <c r="AU68" t="s">
        <v>917</v>
      </c>
      <c r="AV68" t="s">
        <v>1305</v>
      </c>
      <c r="AW68" t="s">
        <v>1306</v>
      </c>
    </row>
    <row r="69" spans="1:49" ht="9.6" customHeight="1" x14ac:dyDescent="0.45">
      <c r="A69" t="s">
        <v>1292</v>
      </c>
      <c r="B69">
        <v>2020</v>
      </c>
      <c r="C69" t="s">
        <v>50</v>
      </c>
      <c r="D69" t="s">
        <v>79</v>
      </c>
      <c r="E69" t="s">
        <v>106</v>
      </c>
      <c r="F69" t="s">
        <v>522</v>
      </c>
      <c r="G69" t="s">
        <v>155</v>
      </c>
      <c r="H69" t="s">
        <v>83</v>
      </c>
      <c r="I69" t="s">
        <v>84</v>
      </c>
      <c r="J69" t="s">
        <v>108</v>
      </c>
      <c r="K69">
        <v>1</v>
      </c>
      <c r="L69" t="s">
        <v>1307</v>
      </c>
      <c r="M69" t="s">
        <v>1308</v>
      </c>
      <c r="N69" t="s">
        <v>60</v>
      </c>
      <c r="O69" t="s">
        <v>60</v>
      </c>
      <c r="P69" t="s">
        <v>60</v>
      </c>
      <c r="Q69" t="s">
        <v>60</v>
      </c>
      <c r="R69" t="s">
        <v>60</v>
      </c>
      <c r="S69" t="s">
        <v>60</v>
      </c>
      <c r="T69" t="s">
        <v>60</v>
      </c>
      <c r="U69" t="s">
        <v>60</v>
      </c>
      <c r="V69" t="s">
        <v>1309</v>
      </c>
      <c r="W69" t="s">
        <v>60</v>
      </c>
      <c r="X69" t="s">
        <v>60</v>
      </c>
      <c r="Y69" t="s">
        <v>60</v>
      </c>
      <c r="Z69" t="s">
        <v>60</v>
      </c>
      <c r="AA69" t="s">
        <v>60</v>
      </c>
      <c r="AB69" t="s">
        <v>60</v>
      </c>
      <c r="AC69" t="s">
        <v>60</v>
      </c>
      <c r="AD69" t="s">
        <v>60</v>
      </c>
      <c r="AE69" t="s">
        <v>1310</v>
      </c>
      <c r="AF69" t="s">
        <v>1311</v>
      </c>
      <c r="AG69" t="s">
        <v>1312</v>
      </c>
      <c r="AH69" t="s">
        <v>1313</v>
      </c>
      <c r="AI69" t="s">
        <v>1314</v>
      </c>
      <c r="AJ69" t="s">
        <v>67</v>
      </c>
      <c r="AK69" t="s">
        <v>68</v>
      </c>
      <c r="AL69" t="s">
        <v>67</v>
      </c>
      <c r="AM69" t="s">
        <v>69</v>
      </c>
      <c r="AN69">
        <v>310</v>
      </c>
      <c r="AO69" t="s">
        <v>1315</v>
      </c>
      <c r="AP69" t="s">
        <v>1316</v>
      </c>
      <c r="AQ69" t="s">
        <v>536</v>
      </c>
      <c r="AR69" t="s">
        <v>538</v>
      </c>
      <c r="AS69" t="s">
        <v>169</v>
      </c>
      <c r="AT69" t="s">
        <v>124</v>
      </c>
      <c r="AU69" t="s">
        <v>877</v>
      </c>
      <c r="AV69" t="s">
        <v>1317</v>
      </c>
      <c r="AW69" t="s">
        <v>1318</v>
      </c>
    </row>
    <row r="70" spans="1:49" ht="9.6" customHeight="1" x14ac:dyDescent="0.45">
      <c r="A70" t="s">
        <v>1292</v>
      </c>
      <c r="B70">
        <v>2020</v>
      </c>
      <c r="C70" t="s">
        <v>50</v>
      </c>
      <c r="D70" t="s">
        <v>174</v>
      </c>
      <c r="E70" t="s">
        <v>175</v>
      </c>
      <c r="F70" t="s">
        <v>1319</v>
      </c>
      <c r="G70" t="s">
        <v>1320</v>
      </c>
      <c r="H70" t="s">
        <v>178</v>
      </c>
      <c r="I70" t="s">
        <v>84</v>
      </c>
      <c r="J70" t="s">
        <v>259</v>
      </c>
      <c r="K70">
        <v>1</v>
      </c>
      <c r="L70" t="s">
        <v>1321</v>
      </c>
      <c r="M70" t="s">
        <v>1322</v>
      </c>
      <c r="N70" t="s">
        <v>60</v>
      </c>
      <c r="O70" t="s">
        <v>60</v>
      </c>
      <c r="P70" t="s">
        <v>60</v>
      </c>
      <c r="Q70" t="s">
        <v>60</v>
      </c>
      <c r="R70" t="s">
        <v>60</v>
      </c>
      <c r="S70" t="s">
        <v>60</v>
      </c>
      <c r="T70" t="s">
        <v>60</v>
      </c>
      <c r="U70" t="s">
        <v>60</v>
      </c>
      <c r="V70" t="s">
        <v>1323</v>
      </c>
      <c r="W70" t="s">
        <v>60</v>
      </c>
      <c r="X70" t="s">
        <v>60</v>
      </c>
      <c r="Y70" t="s">
        <v>60</v>
      </c>
      <c r="Z70" t="s">
        <v>60</v>
      </c>
      <c r="AA70" t="s">
        <v>60</v>
      </c>
      <c r="AB70" t="s">
        <v>60</v>
      </c>
      <c r="AC70" t="s">
        <v>60</v>
      </c>
      <c r="AD70" t="s">
        <v>60</v>
      </c>
      <c r="AE70" t="s">
        <v>1324</v>
      </c>
      <c r="AF70" t="s">
        <v>1325</v>
      </c>
      <c r="AG70" t="s">
        <v>1326</v>
      </c>
      <c r="AH70" t="s">
        <v>1327</v>
      </c>
      <c r="AI70" t="s">
        <v>1328</v>
      </c>
      <c r="AJ70" t="s">
        <v>271</v>
      </c>
      <c r="AK70" t="s">
        <v>929</v>
      </c>
      <c r="AL70" t="s">
        <v>271</v>
      </c>
      <c r="AM70" t="s">
        <v>998</v>
      </c>
      <c r="AN70">
        <v>459</v>
      </c>
      <c r="AO70" t="s">
        <v>1329</v>
      </c>
      <c r="AP70" t="s">
        <v>1330</v>
      </c>
      <c r="AQ70" t="s">
        <v>192</v>
      </c>
      <c r="AR70" t="s">
        <v>422</v>
      </c>
      <c r="AS70" t="s">
        <v>102</v>
      </c>
      <c r="AT70" t="s">
        <v>213</v>
      </c>
      <c r="AU70" t="s">
        <v>425</v>
      </c>
      <c r="AV70" t="s">
        <v>1331</v>
      </c>
      <c r="AW70" t="s">
        <v>1332</v>
      </c>
    </row>
    <row r="71" spans="1:49" ht="9.6" customHeight="1" x14ac:dyDescent="0.45">
      <c r="A71" t="s">
        <v>1292</v>
      </c>
      <c r="B71">
        <v>2020</v>
      </c>
      <c r="C71" t="s">
        <v>50</v>
      </c>
      <c r="D71" t="s">
        <v>51</v>
      </c>
      <c r="E71" t="s">
        <v>750</v>
      </c>
      <c r="F71" t="s">
        <v>1333</v>
      </c>
      <c r="G71" t="s">
        <v>1334</v>
      </c>
      <c r="H71" t="s">
        <v>83</v>
      </c>
      <c r="I71" t="s">
        <v>84</v>
      </c>
      <c r="J71" t="s">
        <v>108</v>
      </c>
      <c r="K71">
        <v>1</v>
      </c>
      <c r="L71" t="s">
        <v>1335</v>
      </c>
      <c r="M71" t="s">
        <v>1336</v>
      </c>
      <c r="N71" t="s">
        <v>1337</v>
      </c>
      <c r="O71" t="s">
        <v>1338</v>
      </c>
      <c r="P71" t="s">
        <v>60</v>
      </c>
      <c r="Q71" t="s">
        <v>60</v>
      </c>
      <c r="R71" t="s">
        <v>60</v>
      </c>
      <c r="S71" t="s">
        <v>60</v>
      </c>
      <c r="T71" t="s">
        <v>60</v>
      </c>
      <c r="U71" t="s">
        <v>60</v>
      </c>
      <c r="V71" t="s">
        <v>1339</v>
      </c>
      <c r="W71" t="s">
        <v>1340</v>
      </c>
      <c r="X71" t="s">
        <v>1341</v>
      </c>
      <c r="Y71" t="s">
        <v>60</v>
      </c>
      <c r="Z71" t="s">
        <v>60</v>
      </c>
      <c r="AA71" t="s">
        <v>60</v>
      </c>
      <c r="AB71" t="s">
        <v>60</v>
      </c>
      <c r="AC71" t="s">
        <v>60</v>
      </c>
      <c r="AD71" t="s">
        <v>60</v>
      </c>
      <c r="AE71" t="s">
        <v>1342</v>
      </c>
      <c r="AF71" t="s">
        <v>1343</v>
      </c>
      <c r="AG71" t="s">
        <v>1344</v>
      </c>
      <c r="AH71" t="s">
        <v>1345</v>
      </c>
      <c r="AI71" t="s">
        <v>1346</v>
      </c>
      <c r="AJ71" t="s">
        <v>288</v>
      </c>
      <c r="AK71" t="s">
        <v>289</v>
      </c>
      <c r="AL71" t="s">
        <v>288</v>
      </c>
      <c r="AM71" t="s">
        <v>290</v>
      </c>
      <c r="AN71">
        <v>305</v>
      </c>
      <c r="AO71" t="s">
        <v>1347</v>
      </c>
      <c r="AP71" t="s">
        <v>1348</v>
      </c>
      <c r="AQ71" t="s">
        <v>72</v>
      </c>
      <c r="AR71" t="s">
        <v>1349</v>
      </c>
      <c r="AS71" t="s">
        <v>1350</v>
      </c>
      <c r="AT71" t="s">
        <v>638</v>
      </c>
      <c r="AU71" t="s">
        <v>1351</v>
      </c>
      <c r="AV71" t="s">
        <v>1352</v>
      </c>
      <c r="AW71" t="s">
        <v>1353</v>
      </c>
    </row>
    <row r="72" spans="1:49" ht="9.6" customHeight="1" x14ac:dyDescent="0.45">
      <c r="A72" t="s">
        <v>1292</v>
      </c>
      <c r="B72">
        <v>2020</v>
      </c>
      <c r="C72" t="s">
        <v>50</v>
      </c>
      <c r="D72" t="s">
        <v>174</v>
      </c>
      <c r="E72" t="s">
        <v>175</v>
      </c>
      <c r="F72" t="s">
        <v>407</v>
      </c>
      <c r="G72" t="s">
        <v>301</v>
      </c>
      <c r="H72" t="s">
        <v>178</v>
      </c>
      <c r="I72" t="s">
        <v>84</v>
      </c>
      <c r="J72" t="s">
        <v>108</v>
      </c>
      <c r="K72">
        <v>1</v>
      </c>
      <c r="L72" t="s">
        <v>1354</v>
      </c>
      <c r="M72" t="s">
        <v>1355</v>
      </c>
      <c r="N72" t="s">
        <v>1356</v>
      </c>
      <c r="O72" t="s">
        <v>1357</v>
      </c>
      <c r="P72" t="s">
        <v>60</v>
      </c>
      <c r="Q72" t="s">
        <v>60</v>
      </c>
      <c r="R72" t="s">
        <v>60</v>
      </c>
      <c r="S72" t="s">
        <v>60</v>
      </c>
      <c r="T72" t="s">
        <v>60</v>
      </c>
      <c r="U72" t="s">
        <v>60</v>
      </c>
      <c r="V72" t="s">
        <v>1358</v>
      </c>
      <c r="W72" t="s">
        <v>1359</v>
      </c>
      <c r="X72" t="s">
        <v>1360</v>
      </c>
      <c r="Y72" t="s">
        <v>60</v>
      </c>
      <c r="Z72" t="s">
        <v>60</v>
      </c>
      <c r="AA72" t="s">
        <v>60</v>
      </c>
      <c r="AB72" t="s">
        <v>60</v>
      </c>
      <c r="AC72" t="s">
        <v>60</v>
      </c>
      <c r="AD72" t="s">
        <v>60</v>
      </c>
      <c r="AE72" t="s">
        <v>1361</v>
      </c>
      <c r="AF72" t="s">
        <v>1362</v>
      </c>
      <c r="AG72" t="s">
        <v>1363</v>
      </c>
      <c r="AH72" t="s">
        <v>1364</v>
      </c>
      <c r="AI72" t="s">
        <v>1365</v>
      </c>
      <c r="AJ72" t="s">
        <v>67</v>
      </c>
      <c r="AK72" t="s">
        <v>68</v>
      </c>
      <c r="AL72" t="s">
        <v>67</v>
      </c>
      <c r="AM72" t="s">
        <v>69</v>
      </c>
      <c r="AN72">
        <v>284</v>
      </c>
      <c r="AO72" t="s">
        <v>1366</v>
      </c>
      <c r="AP72" t="s">
        <v>1367</v>
      </c>
      <c r="AQ72" t="s">
        <v>192</v>
      </c>
      <c r="AR72" t="s">
        <v>422</v>
      </c>
      <c r="AS72" t="s">
        <v>424</v>
      </c>
      <c r="AT72" t="s">
        <v>574</v>
      </c>
      <c r="AU72" t="s">
        <v>425</v>
      </c>
      <c r="AV72" t="s">
        <v>1368</v>
      </c>
      <c r="AW72" t="s">
        <v>1369</v>
      </c>
    </row>
    <row r="73" spans="1:49" ht="9.6" customHeight="1" x14ac:dyDescent="0.45">
      <c r="A73" t="s">
        <v>1292</v>
      </c>
      <c r="B73">
        <v>2020</v>
      </c>
      <c r="C73" t="s">
        <v>50</v>
      </c>
      <c r="D73" t="s">
        <v>79</v>
      </c>
      <c r="E73" t="s">
        <v>726</v>
      </c>
      <c r="F73" t="s">
        <v>1370</v>
      </c>
      <c r="G73" t="s">
        <v>1025</v>
      </c>
      <c r="H73" t="s">
        <v>83</v>
      </c>
      <c r="I73" t="s">
        <v>84</v>
      </c>
      <c r="J73" t="s">
        <v>85</v>
      </c>
      <c r="K73">
        <v>1</v>
      </c>
      <c r="L73" t="s">
        <v>1371</v>
      </c>
      <c r="M73" t="s">
        <v>281</v>
      </c>
      <c r="N73" t="s">
        <v>1372</v>
      </c>
      <c r="O73" t="s">
        <v>60</v>
      </c>
      <c r="P73" t="s">
        <v>60</v>
      </c>
      <c r="Q73" t="s">
        <v>60</v>
      </c>
      <c r="R73" t="s">
        <v>60</v>
      </c>
      <c r="S73" t="s">
        <v>60</v>
      </c>
      <c r="T73" t="s">
        <v>60</v>
      </c>
      <c r="U73" t="s">
        <v>60</v>
      </c>
      <c r="V73" t="s">
        <v>282</v>
      </c>
      <c r="W73" t="s">
        <v>1373</v>
      </c>
      <c r="X73" t="s">
        <v>60</v>
      </c>
      <c r="Y73" t="s">
        <v>60</v>
      </c>
      <c r="Z73" t="s">
        <v>60</v>
      </c>
      <c r="AA73" t="s">
        <v>60</v>
      </c>
      <c r="AB73" t="s">
        <v>60</v>
      </c>
      <c r="AC73" t="s">
        <v>60</v>
      </c>
      <c r="AD73" t="s">
        <v>60</v>
      </c>
      <c r="AE73" t="s">
        <v>1374</v>
      </c>
      <c r="AF73" t="s">
        <v>1375</v>
      </c>
      <c r="AG73" t="s">
        <v>1376</v>
      </c>
      <c r="AH73" t="s">
        <v>1377</v>
      </c>
      <c r="AI73" t="s">
        <v>1378</v>
      </c>
      <c r="AJ73" t="s">
        <v>67</v>
      </c>
      <c r="AK73" t="s">
        <v>68</v>
      </c>
      <c r="AL73" t="s">
        <v>67</v>
      </c>
      <c r="AM73" t="s">
        <v>69</v>
      </c>
      <c r="AN73">
        <v>292</v>
      </c>
      <c r="AO73" t="s">
        <v>1379</v>
      </c>
      <c r="AP73" t="s">
        <v>1380</v>
      </c>
      <c r="AQ73" t="s">
        <v>719</v>
      </c>
      <c r="AR73" t="s">
        <v>318</v>
      </c>
      <c r="AS73" t="s">
        <v>720</v>
      </c>
      <c r="AT73" t="s">
        <v>860</v>
      </c>
      <c r="AU73" t="s">
        <v>1381</v>
      </c>
      <c r="AV73" t="s">
        <v>1382</v>
      </c>
      <c r="AW73" t="s">
        <v>1383</v>
      </c>
    </row>
    <row r="74" spans="1:49" ht="9.6" customHeight="1" x14ac:dyDescent="0.45">
      <c r="A74" t="s">
        <v>1384</v>
      </c>
      <c r="B74">
        <v>2020</v>
      </c>
      <c r="C74" t="s">
        <v>50</v>
      </c>
      <c r="D74" t="s">
        <v>174</v>
      </c>
      <c r="E74" t="s">
        <v>175</v>
      </c>
      <c r="F74" t="s">
        <v>899</v>
      </c>
      <c r="G74" t="s">
        <v>1385</v>
      </c>
      <c r="H74" t="s">
        <v>178</v>
      </c>
      <c r="I74" t="s">
        <v>84</v>
      </c>
      <c r="J74" t="s">
        <v>85</v>
      </c>
      <c r="K74">
        <v>1</v>
      </c>
      <c r="L74" t="s">
        <v>1386</v>
      </c>
      <c r="M74" t="s">
        <v>1387</v>
      </c>
      <c r="N74" t="s">
        <v>1388</v>
      </c>
      <c r="O74" t="s">
        <v>60</v>
      </c>
      <c r="P74" t="s">
        <v>60</v>
      </c>
      <c r="Q74" t="s">
        <v>60</v>
      </c>
      <c r="R74" t="s">
        <v>60</v>
      </c>
      <c r="S74" t="s">
        <v>60</v>
      </c>
      <c r="T74" t="s">
        <v>60</v>
      </c>
      <c r="U74" t="s">
        <v>60</v>
      </c>
      <c r="V74" t="s">
        <v>1389</v>
      </c>
      <c r="W74" t="s">
        <v>1390</v>
      </c>
      <c r="X74" t="s">
        <v>60</v>
      </c>
      <c r="Y74" t="s">
        <v>60</v>
      </c>
      <c r="Z74" t="s">
        <v>60</v>
      </c>
      <c r="AA74" t="s">
        <v>60</v>
      </c>
      <c r="AB74" t="s">
        <v>60</v>
      </c>
      <c r="AC74" t="s">
        <v>60</v>
      </c>
      <c r="AD74" t="s">
        <v>60</v>
      </c>
      <c r="AE74" t="s">
        <v>1391</v>
      </c>
      <c r="AF74" t="s">
        <v>1392</v>
      </c>
      <c r="AG74" t="s">
        <v>1393</v>
      </c>
      <c r="AH74" t="s">
        <v>1394</v>
      </c>
      <c r="AI74" t="s">
        <v>1395</v>
      </c>
      <c r="AJ74" t="s">
        <v>67</v>
      </c>
      <c r="AK74" t="s">
        <v>68</v>
      </c>
      <c r="AL74" t="s">
        <v>67</v>
      </c>
      <c r="AM74" t="s">
        <v>69</v>
      </c>
      <c r="AN74">
        <v>264</v>
      </c>
      <c r="AO74" t="s">
        <v>1396</v>
      </c>
      <c r="AP74" t="s">
        <v>1397</v>
      </c>
      <c r="AQ74" t="s">
        <v>914</v>
      </c>
      <c r="AR74" t="s">
        <v>1398</v>
      </c>
      <c r="AS74" t="s">
        <v>686</v>
      </c>
      <c r="AT74" t="s">
        <v>1399</v>
      </c>
      <c r="AU74" t="s">
        <v>1400</v>
      </c>
      <c r="AV74" t="s">
        <v>1401</v>
      </c>
      <c r="AW74" t="s">
        <v>1402</v>
      </c>
    </row>
    <row r="75" spans="1:49" ht="9.6" customHeight="1" x14ac:dyDescent="0.45">
      <c r="A75" t="s">
        <v>1403</v>
      </c>
      <c r="B75">
        <v>2020</v>
      </c>
      <c r="C75" t="s">
        <v>50</v>
      </c>
      <c r="D75" t="s">
        <v>219</v>
      </c>
      <c r="E75" t="s">
        <v>220</v>
      </c>
      <c r="F75" t="s">
        <v>221</v>
      </c>
      <c r="G75" t="s">
        <v>1404</v>
      </c>
      <c r="H75" t="s">
        <v>223</v>
      </c>
      <c r="I75" t="s">
        <v>84</v>
      </c>
      <c r="J75" t="s">
        <v>108</v>
      </c>
      <c r="K75">
        <v>1</v>
      </c>
      <c r="L75" t="s">
        <v>1405</v>
      </c>
      <c r="M75" t="s">
        <v>327</v>
      </c>
      <c r="N75" t="s">
        <v>325</v>
      </c>
      <c r="O75" t="s">
        <v>326</v>
      </c>
      <c r="P75" t="s">
        <v>1406</v>
      </c>
      <c r="Q75" t="s">
        <v>1407</v>
      </c>
      <c r="R75" t="s">
        <v>60</v>
      </c>
      <c r="S75" t="s">
        <v>60</v>
      </c>
      <c r="T75" t="s">
        <v>60</v>
      </c>
      <c r="U75" t="s">
        <v>60</v>
      </c>
      <c r="V75" t="s">
        <v>330</v>
      </c>
      <c r="W75" t="s">
        <v>330</v>
      </c>
      <c r="X75" t="s">
        <v>330</v>
      </c>
      <c r="Y75" t="s">
        <v>1408</v>
      </c>
      <c r="Z75" t="s">
        <v>1408</v>
      </c>
      <c r="AA75" t="s">
        <v>60</v>
      </c>
      <c r="AB75" t="s">
        <v>60</v>
      </c>
      <c r="AC75" t="s">
        <v>60</v>
      </c>
      <c r="AD75" t="s">
        <v>60</v>
      </c>
      <c r="AE75" t="s">
        <v>1409</v>
      </c>
      <c r="AF75" t="s">
        <v>1410</v>
      </c>
      <c r="AG75" t="s">
        <v>229</v>
      </c>
      <c r="AH75" t="s">
        <v>1411</v>
      </c>
      <c r="AI75" t="s">
        <v>1412</v>
      </c>
      <c r="AJ75" t="s">
        <v>232</v>
      </c>
      <c r="AK75" t="s">
        <v>229</v>
      </c>
      <c r="AL75" t="s">
        <v>232</v>
      </c>
      <c r="AM75" t="s">
        <v>233</v>
      </c>
      <c r="AN75">
        <v>292</v>
      </c>
      <c r="AO75" t="s">
        <v>1413</v>
      </c>
      <c r="AP75" t="s">
        <v>1414</v>
      </c>
      <c r="AQ75" t="s">
        <v>236</v>
      </c>
      <c r="AR75" t="s">
        <v>340</v>
      </c>
      <c r="AS75" t="s">
        <v>102</v>
      </c>
      <c r="AT75" t="s">
        <v>1415</v>
      </c>
      <c r="AU75" t="s">
        <v>1416</v>
      </c>
      <c r="AV75" t="s">
        <v>1417</v>
      </c>
      <c r="AW75" t="s">
        <v>1418</v>
      </c>
    </row>
    <row r="76" spans="1:49" ht="9.6" customHeight="1" x14ac:dyDescent="0.45">
      <c r="A76" t="s">
        <v>1419</v>
      </c>
      <c r="B76">
        <v>2020</v>
      </c>
      <c r="C76" t="s">
        <v>50</v>
      </c>
      <c r="D76" t="s">
        <v>79</v>
      </c>
      <c r="E76" t="s">
        <v>706</v>
      </c>
      <c r="F76" t="s">
        <v>706</v>
      </c>
      <c r="G76" t="s">
        <v>1420</v>
      </c>
      <c r="H76" t="s">
        <v>83</v>
      </c>
      <c r="I76" t="s">
        <v>56</v>
      </c>
      <c r="J76" t="s">
        <v>57</v>
      </c>
      <c r="K76">
        <v>1</v>
      </c>
      <c r="L76" t="s">
        <v>1421</v>
      </c>
      <c r="M76" t="s">
        <v>1422</v>
      </c>
      <c r="N76" t="s">
        <v>60</v>
      </c>
      <c r="O76" t="s">
        <v>60</v>
      </c>
      <c r="P76" t="s">
        <v>60</v>
      </c>
      <c r="Q76" t="s">
        <v>60</v>
      </c>
      <c r="R76" t="s">
        <v>60</v>
      </c>
      <c r="S76" t="s">
        <v>60</v>
      </c>
      <c r="T76" t="s">
        <v>60</v>
      </c>
      <c r="U76" t="s">
        <v>60</v>
      </c>
      <c r="V76" t="s">
        <v>1423</v>
      </c>
      <c r="W76" t="s">
        <v>60</v>
      </c>
      <c r="X76" t="s">
        <v>60</v>
      </c>
      <c r="Y76" t="s">
        <v>60</v>
      </c>
      <c r="Z76" t="s">
        <v>60</v>
      </c>
      <c r="AA76" t="s">
        <v>60</v>
      </c>
      <c r="AB76" t="s">
        <v>60</v>
      </c>
      <c r="AC76" t="s">
        <v>60</v>
      </c>
      <c r="AD76" t="s">
        <v>60</v>
      </c>
      <c r="AE76" t="s">
        <v>1424</v>
      </c>
      <c r="AF76" t="s">
        <v>1425</v>
      </c>
      <c r="AG76" t="s">
        <v>1426</v>
      </c>
      <c r="AH76" t="s">
        <v>1427</v>
      </c>
      <c r="AI76" t="s">
        <v>1428</v>
      </c>
      <c r="AJ76" t="s">
        <v>96</v>
      </c>
      <c r="AK76" t="s">
        <v>396</v>
      </c>
      <c r="AL76" t="s">
        <v>96</v>
      </c>
      <c r="AM76" t="s">
        <v>397</v>
      </c>
      <c r="AN76">
        <v>269</v>
      </c>
      <c r="AO76" t="s">
        <v>1429</v>
      </c>
      <c r="AP76" t="s">
        <v>1430</v>
      </c>
      <c r="AQ76" t="s">
        <v>719</v>
      </c>
      <c r="AR76" t="s">
        <v>1431</v>
      </c>
      <c r="AS76" t="s">
        <v>1432</v>
      </c>
      <c r="AT76" t="s">
        <v>1433</v>
      </c>
      <c r="AU76" t="s">
        <v>1434</v>
      </c>
      <c r="AV76" t="s">
        <v>1435</v>
      </c>
      <c r="AW76" t="s">
        <v>1436</v>
      </c>
    </row>
    <row r="77" spans="1:49" ht="9.6" customHeight="1" x14ac:dyDescent="0.45">
      <c r="A77" t="s">
        <v>1419</v>
      </c>
      <c r="B77">
        <v>2020</v>
      </c>
      <c r="C77" t="s">
        <v>50</v>
      </c>
      <c r="D77" t="s">
        <v>174</v>
      </c>
      <c r="E77" t="s">
        <v>175</v>
      </c>
      <c r="F77" t="s">
        <v>819</v>
      </c>
      <c r="G77" t="s">
        <v>279</v>
      </c>
      <c r="H77" t="s">
        <v>178</v>
      </c>
      <c r="I77" t="s">
        <v>84</v>
      </c>
      <c r="J77" t="s">
        <v>108</v>
      </c>
      <c r="K77">
        <v>1</v>
      </c>
      <c r="L77" t="s">
        <v>1437</v>
      </c>
      <c r="M77" t="s">
        <v>1438</v>
      </c>
      <c r="N77" t="s">
        <v>1439</v>
      </c>
      <c r="O77" t="s">
        <v>1440</v>
      </c>
      <c r="P77" t="s">
        <v>1441</v>
      </c>
      <c r="Q77" t="s">
        <v>60</v>
      </c>
      <c r="R77" t="s">
        <v>60</v>
      </c>
      <c r="S77" t="s">
        <v>60</v>
      </c>
      <c r="T77" t="s">
        <v>60</v>
      </c>
      <c r="U77" t="s">
        <v>60</v>
      </c>
      <c r="V77" t="s">
        <v>1442</v>
      </c>
      <c r="W77" t="s">
        <v>1443</v>
      </c>
      <c r="X77" t="s">
        <v>1444</v>
      </c>
      <c r="Y77" t="s">
        <v>1445</v>
      </c>
      <c r="Z77" t="s">
        <v>60</v>
      </c>
      <c r="AA77" t="s">
        <v>60</v>
      </c>
      <c r="AB77" t="s">
        <v>60</v>
      </c>
      <c r="AC77" t="s">
        <v>60</v>
      </c>
      <c r="AD77" t="s">
        <v>60</v>
      </c>
      <c r="AE77" t="s">
        <v>1446</v>
      </c>
      <c r="AF77" t="s">
        <v>1447</v>
      </c>
      <c r="AG77" t="s">
        <v>1448</v>
      </c>
      <c r="AH77" t="s">
        <v>1449</v>
      </c>
      <c r="AI77" t="s">
        <v>1450</v>
      </c>
      <c r="AJ77" t="s">
        <v>288</v>
      </c>
      <c r="AK77" t="s">
        <v>289</v>
      </c>
      <c r="AL77" t="s">
        <v>288</v>
      </c>
      <c r="AM77" t="s">
        <v>290</v>
      </c>
      <c r="AN77">
        <v>342</v>
      </c>
      <c r="AO77" t="s">
        <v>1451</v>
      </c>
      <c r="AP77" t="s">
        <v>1452</v>
      </c>
      <c r="AQ77" t="s">
        <v>1110</v>
      </c>
      <c r="AR77" t="s">
        <v>830</v>
      </c>
      <c r="AS77" t="s">
        <v>486</v>
      </c>
      <c r="AT77" t="s">
        <v>831</v>
      </c>
      <c r="AU77" t="s">
        <v>832</v>
      </c>
      <c r="AV77" t="s">
        <v>1453</v>
      </c>
      <c r="AW77" t="s">
        <v>1454</v>
      </c>
    </row>
    <row r="78" spans="1:49" ht="9.6" customHeight="1" x14ac:dyDescent="0.45">
      <c r="A78" t="s">
        <v>1419</v>
      </c>
      <c r="B78">
        <v>2020</v>
      </c>
      <c r="C78" t="s">
        <v>50</v>
      </c>
      <c r="D78" t="s">
        <v>174</v>
      </c>
      <c r="E78" t="s">
        <v>175</v>
      </c>
      <c r="F78" t="s">
        <v>407</v>
      </c>
      <c r="G78" t="s">
        <v>920</v>
      </c>
      <c r="H78" t="s">
        <v>178</v>
      </c>
      <c r="I78" t="s">
        <v>84</v>
      </c>
      <c r="J78" t="s">
        <v>259</v>
      </c>
      <c r="K78">
        <v>1</v>
      </c>
      <c r="L78" t="s">
        <v>1455</v>
      </c>
      <c r="M78" t="s">
        <v>1456</v>
      </c>
      <c r="N78" t="s">
        <v>1457</v>
      </c>
      <c r="O78" t="s">
        <v>60</v>
      </c>
      <c r="P78" t="s">
        <v>60</v>
      </c>
      <c r="Q78" t="s">
        <v>60</v>
      </c>
      <c r="R78" t="s">
        <v>60</v>
      </c>
      <c r="S78" t="s">
        <v>60</v>
      </c>
      <c r="T78" t="s">
        <v>60</v>
      </c>
      <c r="U78" t="s">
        <v>60</v>
      </c>
      <c r="V78" t="s">
        <v>1458</v>
      </c>
      <c r="W78" t="s">
        <v>1459</v>
      </c>
      <c r="X78" t="s">
        <v>60</v>
      </c>
      <c r="Y78" t="s">
        <v>60</v>
      </c>
      <c r="Z78" t="s">
        <v>60</v>
      </c>
      <c r="AA78" t="s">
        <v>60</v>
      </c>
      <c r="AB78" t="s">
        <v>60</v>
      </c>
      <c r="AC78" t="s">
        <v>60</v>
      </c>
      <c r="AD78" t="s">
        <v>60</v>
      </c>
      <c r="AE78" t="s">
        <v>1460</v>
      </c>
      <c r="AF78" t="s">
        <v>1461</v>
      </c>
      <c r="AG78" t="s">
        <v>1462</v>
      </c>
      <c r="AH78" t="s">
        <v>1463</v>
      </c>
      <c r="AI78" t="s">
        <v>1464</v>
      </c>
      <c r="AJ78" t="s">
        <v>374</v>
      </c>
      <c r="AK78" t="s">
        <v>1142</v>
      </c>
      <c r="AL78" t="s">
        <v>374</v>
      </c>
      <c r="AM78" t="s">
        <v>375</v>
      </c>
      <c r="AN78">
        <v>335</v>
      </c>
      <c r="AO78" t="s">
        <v>1465</v>
      </c>
      <c r="AP78" t="s">
        <v>1466</v>
      </c>
      <c r="AQ78" t="s">
        <v>192</v>
      </c>
      <c r="AR78" t="s">
        <v>613</v>
      </c>
      <c r="AS78" t="s">
        <v>1467</v>
      </c>
      <c r="AT78" t="s">
        <v>830</v>
      </c>
      <c r="AU78" t="s">
        <v>1468</v>
      </c>
      <c r="AV78" t="s">
        <v>1469</v>
      </c>
      <c r="AW78" t="s">
        <v>1470</v>
      </c>
    </row>
    <row r="79" spans="1:49" ht="9.6" customHeight="1" x14ac:dyDescent="0.45">
      <c r="A79" t="s">
        <v>1419</v>
      </c>
      <c r="B79">
        <v>2020</v>
      </c>
      <c r="C79" t="s">
        <v>50</v>
      </c>
      <c r="D79" t="s">
        <v>79</v>
      </c>
      <c r="E79" t="s">
        <v>299</v>
      </c>
      <c r="F79" t="s">
        <v>385</v>
      </c>
      <c r="G79" t="s">
        <v>301</v>
      </c>
      <c r="H79" t="s">
        <v>83</v>
      </c>
      <c r="I79" t="s">
        <v>56</v>
      </c>
      <c r="J79" t="s">
        <v>85</v>
      </c>
      <c r="K79">
        <v>1</v>
      </c>
      <c r="L79" t="s">
        <v>1471</v>
      </c>
      <c r="M79" t="s">
        <v>1472</v>
      </c>
      <c r="N79" t="s">
        <v>60</v>
      </c>
      <c r="O79" t="s">
        <v>60</v>
      </c>
      <c r="P79" t="s">
        <v>60</v>
      </c>
      <c r="Q79" t="s">
        <v>60</v>
      </c>
      <c r="R79" t="s">
        <v>60</v>
      </c>
      <c r="S79" t="s">
        <v>60</v>
      </c>
      <c r="T79" t="s">
        <v>60</v>
      </c>
      <c r="U79" t="s">
        <v>60</v>
      </c>
      <c r="V79" t="s">
        <v>1473</v>
      </c>
      <c r="W79" t="s">
        <v>60</v>
      </c>
      <c r="X79" t="s">
        <v>60</v>
      </c>
      <c r="Y79" t="s">
        <v>60</v>
      </c>
      <c r="Z79" t="s">
        <v>60</v>
      </c>
      <c r="AA79" t="s">
        <v>60</v>
      </c>
      <c r="AB79" t="s">
        <v>60</v>
      </c>
      <c r="AC79" t="s">
        <v>60</v>
      </c>
      <c r="AD79" t="s">
        <v>60</v>
      </c>
      <c r="AE79" t="s">
        <v>1474</v>
      </c>
      <c r="AF79" t="s">
        <v>1475</v>
      </c>
      <c r="AG79" t="s">
        <v>1476</v>
      </c>
      <c r="AH79" t="s">
        <v>1477</v>
      </c>
      <c r="AI79" t="s">
        <v>1478</v>
      </c>
      <c r="AJ79" t="s">
        <v>739</v>
      </c>
      <c r="AK79" t="s">
        <v>740</v>
      </c>
      <c r="AL79" t="s">
        <v>739</v>
      </c>
      <c r="AM79" t="s">
        <v>741</v>
      </c>
      <c r="AN79">
        <v>177</v>
      </c>
      <c r="AO79" t="s">
        <v>1479</v>
      </c>
      <c r="AP79" t="s">
        <v>1480</v>
      </c>
      <c r="AQ79" t="s">
        <v>400</v>
      </c>
      <c r="AR79" t="s">
        <v>401</v>
      </c>
      <c r="AS79" t="s">
        <v>574</v>
      </c>
      <c r="AT79" t="s">
        <v>1481</v>
      </c>
      <c r="AU79" t="s">
        <v>404</v>
      </c>
      <c r="AV79" t="s">
        <v>1482</v>
      </c>
      <c r="AW79" t="s">
        <v>1483</v>
      </c>
    </row>
    <row r="80" spans="1:49" ht="9.6" customHeight="1" x14ac:dyDescent="0.45">
      <c r="A80" t="s">
        <v>1419</v>
      </c>
      <c r="B80">
        <v>2020</v>
      </c>
      <c r="C80" t="s">
        <v>50</v>
      </c>
      <c r="D80" t="s">
        <v>51</v>
      </c>
      <c r="E80" t="s">
        <v>542</v>
      </c>
      <c r="F80" t="s">
        <v>982</v>
      </c>
      <c r="G80" t="s">
        <v>1484</v>
      </c>
      <c r="H80" t="s">
        <v>55</v>
      </c>
      <c r="I80" t="s">
        <v>84</v>
      </c>
      <c r="J80" t="s">
        <v>108</v>
      </c>
      <c r="K80">
        <v>1</v>
      </c>
      <c r="L80" t="s">
        <v>1485</v>
      </c>
      <c r="M80" t="s">
        <v>1486</v>
      </c>
      <c r="N80" t="s">
        <v>60</v>
      </c>
      <c r="O80" t="s">
        <v>60</v>
      </c>
      <c r="P80" t="s">
        <v>60</v>
      </c>
      <c r="Q80" t="s">
        <v>60</v>
      </c>
      <c r="R80" t="s">
        <v>60</v>
      </c>
      <c r="S80" t="s">
        <v>60</v>
      </c>
      <c r="T80" t="s">
        <v>60</v>
      </c>
      <c r="U80" t="s">
        <v>60</v>
      </c>
      <c r="V80" t="s">
        <v>1487</v>
      </c>
      <c r="W80" t="s">
        <v>60</v>
      </c>
      <c r="X80" t="s">
        <v>60</v>
      </c>
      <c r="Y80" t="s">
        <v>60</v>
      </c>
      <c r="Z80" t="s">
        <v>60</v>
      </c>
      <c r="AA80" t="s">
        <v>60</v>
      </c>
      <c r="AB80" t="s">
        <v>60</v>
      </c>
      <c r="AC80" t="s">
        <v>60</v>
      </c>
      <c r="AD80" t="s">
        <v>60</v>
      </c>
      <c r="AE80" t="s">
        <v>1488</v>
      </c>
      <c r="AF80" t="s">
        <v>1489</v>
      </c>
      <c r="AG80" t="s">
        <v>1490</v>
      </c>
      <c r="AH80" t="s">
        <v>1491</v>
      </c>
      <c r="AI80" t="s">
        <v>1492</v>
      </c>
      <c r="AJ80" t="s">
        <v>929</v>
      </c>
      <c r="AK80" t="s">
        <v>187</v>
      </c>
      <c r="AL80" t="s">
        <v>929</v>
      </c>
      <c r="AM80" t="s">
        <v>930</v>
      </c>
      <c r="AN80">
        <v>324</v>
      </c>
      <c r="AO80" t="s">
        <v>1493</v>
      </c>
      <c r="AP80" t="s">
        <v>1494</v>
      </c>
      <c r="AQ80" t="s">
        <v>1001</v>
      </c>
      <c r="AR80" t="s">
        <v>1076</v>
      </c>
      <c r="AS80" t="s">
        <v>102</v>
      </c>
      <c r="AT80" t="s">
        <v>1495</v>
      </c>
      <c r="AU80" t="s">
        <v>1164</v>
      </c>
      <c r="AV80" t="s">
        <v>1496</v>
      </c>
      <c r="AW80" t="s">
        <v>1497</v>
      </c>
    </row>
    <row r="81" spans="1:49" ht="9.6" customHeight="1" x14ac:dyDescent="0.45">
      <c r="A81" t="s">
        <v>1498</v>
      </c>
      <c r="B81">
        <v>2020</v>
      </c>
      <c r="C81" t="s">
        <v>50</v>
      </c>
      <c r="D81" t="s">
        <v>51</v>
      </c>
      <c r="E81" t="s">
        <v>542</v>
      </c>
      <c r="F81" t="s">
        <v>1499</v>
      </c>
      <c r="G81" t="s">
        <v>1500</v>
      </c>
      <c r="H81" t="s">
        <v>55</v>
      </c>
      <c r="I81" t="s">
        <v>84</v>
      </c>
      <c r="J81" t="s">
        <v>108</v>
      </c>
      <c r="K81">
        <v>1</v>
      </c>
      <c r="L81" t="s">
        <v>1501</v>
      </c>
      <c r="M81" t="s">
        <v>1502</v>
      </c>
      <c r="N81" t="s">
        <v>1503</v>
      </c>
      <c r="O81" t="s">
        <v>1504</v>
      </c>
      <c r="P81" t="s">
        <v>60</v>
      </c>
      <c r="Q81" t="s">
        <v>60</v>
      </c>
      <c r="R81" t="s">
        <v>60</v>
      </c>
      <c r="S81" t="s">
        <v>60</v>
      </c>
      <c r="T81" t="s">
        <v>60</v>
      </c>
      <c r="U81" t="s">
        <v>60</v>
      </c>
      <c r="V81" t="s">
        <v>1505</v>
      </c>
      <c r="W81" t="s">
        <v>1506</v>
      </c>
      <c r="X81" t="s">
        <v>1507</v>
      </c>
      <c r="Y81" t="s">
        <v>60</v>
      </c>
      <c r="Z81" t="s">
        <v>60</v>
      </c>
      <c r="AA81" t="s">
        <v>60</v>
      </c>
      <c r="AB81" t="s">
        <v>60</v>
      </c>
      <c r="AC81" t="s">
        <v>60</v>
      </c>
      <c r="AD81" t="s">
        <v>60</v>
      </c>
      <c r="AE81" t="s">
        <v>1508</v>
      </c>
      <c r="AF81" t="s">
        <v>1509</v>
      </c>
      <c r="AG81" t="s">
        <v>1510</v>
      </c>
      <c r="AH81" t="s">
        <v>1511</v>
      </c>
      <c r="AI81" t="s">
        <v>1512</v>
      </c>
      <c r="AJ81" t="s">
        <v>929</v>
      </c>
      <c r="AK81" t="s">
        <v>187</v>
      </c>
      <c r="AL81" t="s">
        <v>929</v>
      </c>
      <c r="AM81" t="s">
        <v>930</v>
      </c>
      <c r="AN81">
        <v>431</v>
      </c>
      <c r="AO81" t="s">
        <v>1513</v>
      </c>
      <c r="AP81" t="s">
        <v>1514</v>
      </c>
      <c r="AQ81" t="s">
        <v>1515</v>
      </c>
      <c r="AR81" t="s">
        <v>702</v>
      </c>
      <c r="AS81" t="s">
        <v>461</v>
      </c>
      <c r="AT81" t="s">
        <v>1002</v>
      </c>
      <c r="AU81" t="s">
        <v>1516</v>
      </c>
      <c r="AV81" t="s">
        <v>1517</v>
      </c>
      <c r="AW81" t="s">
        <v>1518</v>
      </c>
    </row>
    <row r="82" spans="1:49" ht="9.6" customHeight="1" x14ac:dyDescent="0.45">
      <c r="A82" t="s">
        <v>1498</v>
      </c>
      <c r="B82">
        <v>2020</v>
      </c>
      <c r="C82" t="s">
        <v>50</v>
      </c>
      <c r="D82" t="s">
        <v>174</v>
      </c>
      <c r="E82" t="s">
        <v>175</v>
      </c>
      <c r="F82" t="s">
        <v>1519</v>
      </c>
      <c r="G82" t="s">
        <v>674</v>
      </c>
      <c r="H82" t="s">
        <v>178</v>
      </c>
      <c r="I82" t="s">
        <v>84</v>
      </c>
      <c r="J82" t="s">
        <v>108</v>
      </c>
      <c r="K82">
        <v>1</v>
      </c>
      <c r="L82" t="s">
        <v>1520</v>
      </c>
      <c r="M82" t="s">
        <v>1521</v>
      </c>
      <c r="N82" t="s">
        <v>1522</v>
      </c>
      <c r="O82" t="s">
        <v>60</v>
      </c>
      <c r="P82" t="s">
        <v>60</v>
      </c>
      <c r="Q82" t="s">
        <v>60</v>
      </c>
      <c r="R82" t="s">
        <v>60</v>
      </c>
      <c r="S82" t="s">
        <v>60</v>
      </c>
      <c r="T82" t="s">
        <v>60</v>
      </c>
      <c r="U82" t="s">
        <v>60</v>
      </c>
      <c r="V82" t="s">
        <v>1523</v>
      </c>
      <c r="W82" t="s">
        <v>1524</v>
      </c>
      <c r="X82" t="s">
        <v>60</v>
      </c>
      <c r="Y82" t="s">
        <v>60</v>
      </c>
      <c r="Z82" t="s">
        <v>60</v>
      </c>
      <c r="AA82" t="s">
        <v>60</v>
      </c>
      <c r="AB82" t="s">
        <v>60</v>
      </c>
      <c r="AC82" t="s">
        <v>60</v>
      </c>
      <c r="AD82" t="s">
        <v>60</v>
      </c>
      <c r="AE82" t="s">
        <v>1525</v>
      </c>
      <c r="AF82" t="s">
        <v>1526</v>
      </c>
      <c r="AG82" t="s">
        <v>1527</v>
      </c>
      <c r="AH82" t="s">
        <v>1528</v>
      </c>
      <c r="AI82" t="s">
        <v>1529</v>
      </c>
      <c r="AJ82" t="s">
        <v>288</v>
      </c>
      <c r="AK82" t="s">
        <v>289</v>
      </c>
      <c r="AL82" t="s">
        <v>288</v>
      </c>
      <c r="AM82" t="s">
        <v>290</v>
      </c>
      <c r="AN82">
        <v>333</v>
      </c>
      <c r="AO82" t="s">
        <v>1530</v>
      </c>
      <c r="AP82" t="s">
        <v>1531</v>
      </c>
      <c r="AQ82" t="s">
        <v>684</v>
      </c>
      <c r="AR82" t="s">
        <v>1532</v>
      </c>
      <c r="AS82" t="s">
        <v>685</v>
      </c>
      <c r="AT82" t="s">
        <v>843</v>
      </c>
      <c r="AU82" t="s">
        <v>1533</v>
      </c>
      <c r="AV82" t="s">
        <v>1534</v>
      </c>
      <c r="AW82" t="s">
        <v>1535</v>
      </c>
    </row>
    <row r="83" spans="1:49" ht="9.6" customHeight="1" x14ac:dyDescent="0.45">
      <c r="A83" t="s">
        <v>1498</v>
      </c>
      <c r="B83">
        <v>2020</v>
      </c>
      <c r="C83" t="s">
        <v>50</v>
      </c>
      <c r="D83" t="s">
        <v>79</v>
      </c>
      <c r="E83" t="s">
        <v>726</v>
      </c>
      <c r="F83" t="s">
        <v>1370</v>
      </c>
      <c r="G83" t="s">
        <v>1536</v>
      </c>
      <c r="H83" t="s">
        <v>83</v>
      </c>
      <c r="I83" t="s">
        <v>84</v>
      </c>
      <c r="J83" t="s">
        <v>108</v>
      </c>
      <c r="K83">
        <v>1</v>
      </c>
      <c r="L83" t="s">
        <v>1537</v>
      </c>
      <c r="M83" t="s">
        <v>1538</v>
      </c>
      <c r="N83" t="s">
        <v>60</v>
      </c>
      <c r="O83" t="s">
        <v>60</v>
      </c>
      <c r="P83" t="s">
        <v>60</v>
      </c>
      <c r="Q83" t="s">
        <v>60</v>
      </c>
      <c r="R83" t="s">
        <v>60</v>
      </c>
      <c r="S83" t="s">
        <v>60</v>
      </c>
      <c r="T83" t="s">
        <v>60</v>
      </c>
      <c r="U83" t="s">
        <v>60</v>
      </c>
      <c r="V83" t="s">
        <v>1539</v>
      </c>
      <c r="W83" t="s">
        <v>60</v>
      </c>
      <c r="X83" t="s">
        <v>60</v>
      </c>
      <c r="Y83" t="s">
        <v>60</v>
      </c>
      <c r="Z83" t="s">
        <v>60</v>
      </c>
      <c r="AA83" t="s">
        <v>60</v>
      </c>
      <c r="AB83" t="s">
        <v>60</v>
      </c>
      <c r="AC83" t="s">
        <v>60</v>
      </c>
      <c r="AD83" t="s">
        <v>60</v>
      </c>
      <c r="AE83" t="s">
        <v>1540</v>
      </c>
      <c r="AF83" t="s">
        <v>1541</v>
      </c>
      <c r="AG83" t="s">
        <v>1542</v>
      </c>
      <c r="AH83" t="s">
        <v>1543</v>
      </c>
      <c r="AI83" t="s">
        <v>1544</v>
      </c>
      <c r="AJ83" t="s">
        <v>67</v>
      </c>
      <c r="AK83" t="s">
        <v>68</v>
      </c>
      <c r="AL83" t="s">
        <v>67</v>
      </c>
      <c r="AM83" t="s">
        <v>69</v>
      </c>
      <c r="AN83">
        <v>262</v>
      </c>
      <c r="AO83" t="s">
        <v>1545</v>
      </c>
      <c r="AP83" t="s">
        <v>1546</v>
      </c>
      <c r="AQ83" t="s">
        <v>316</v>
      </c>
      <c r="AR83" t="s">
        <v>1547</v>
      </c>
      <c r="AS83" t="s">
        <v>1548</v>
      </c>
      <c r="AT83" t="s">
        <v>1549</v>
      </c>
      <c r="AU83" t="s">
        <v>1550</v>
      </c>
      <c r="AV83" t="s">
        <v>1551</v>
      </c>
      <c r="AW83" t="s">
        <v>1552</v>
      </c>
    </row>
    <row r="84" spans="1:49" ht="9.6" customHeight="1" x14ac:dyDescent="0.45">
      <c r="A84" t="s">
        <v>1498</v>
      </c>
      <c r="B84">
        <v>2020</v>
      </c>
      <c r="C84" t="s">
        <v>50</v>
      </c>
      <c r="D84" t="s">
        <v>79</v>
      </c>
      <c r="E84" t="s">
        <v>106</v>
      </c>
      <c r="F84" t="s">
        <v>658</v>
      </c>
      <c r="G84" t="s">
        <v>658</v>
      </c>
      <c r="H84" t="s">
        <v>83</v>
      </c>
      <c r="I84" t="s">
        <v>84</v>
      </c>
      <c r="J84" t="s">
        <v>108</v>
      </c>
      <c r="K84">
        <v>1</v>
      </c>
      <c r="L84" t="s">
        <v>1553</v>
      </c>
      <c r="M84" t="s">
        <v>1554</v>
      </c>
      <c r="N84" t="s">
        <v>60</v>
      </c>
      <c r="O84" t="s">
        <v>60</v>
      </c>
      <c r="P84" t="s">
        <v>60</v>
      </c>
      <c r="Q84" t="s">
        <v>60</v>
      </c>
      <c r="R84" t="s">
        <v>60</v>
      </c>
      <c r="S84" t="s">
        <v>60</v>
      </c>
      <c r="T84" t="s">
        <v>60</v>
      </c>
      <c r="U84" t="s">
        <v>60</v>
      </c>
      <c r="V84" t="s">
        <v>1555</v>
      </c>
      <c r="W84" t="s">
        <v>60</v>
      </c>
      <c r="X84" t="s">
        <v>60</v>
      </c>
      <c r="Y84" t="s">
        <v>60</v>
      </c>
      <c r="Z84" t="s">
        <v>60</v>
      </c>
      <c r="AA84" t="s">
        <v>60</v>
      </c>
      <c r="AB84" t="s">
        <v>60</v>
      </c>
      <c r="AC84" t="s">
        <v>60</v>
      </c>
      <c r="AD84" t="s">
        <v>60</v>
      </c>
      <c r="AE84" t="s">
        <v>1556</v>
      </c>
      <c r="AF84" t="s">
        <v>1557</v>
      </c>
      <c r="AG84" t="s">
        <v>1558</v>
      </c>
      <c r="AH84" t="s">
        <v>1559</v>
      </c>
      <c r="AI84" t="s">
        <v>1560</v>
      </c>
      <c r="AJ84" t="s">
        <v>67</v>
      </c>
      <c r="AK84" t="s">
        <v>68</v>
      </c>
      <c r="AL84" t="s">
        <v>67</v>
      </c>
      <c r="AM84" t="s">
        <v>69</v>
      </c>
      <c r="AN84">
        <v>337</v>
      </c>
      <c r="AO84" t="s">
        <v>1561</v>
      </c>
      <c r="AP84" t="s">
        <v>1562</v>
      </c>
      <c r="AQ84" t="s">
        <v>255</v>
      </c>
      <c r="AR84" t="s">
        <v>1163</v>
      </c>
      <c r="AS84" t="s">
        <v>169</v>
      </c>
      <c r="AT84" t="s">
        <v>1076</v>
      </c>
      <c r="AU84" t="s">
        <v>1563</v>
      </c>
      <c r="AV84" t="s">
        <v>1564</v>
      </c>
      <c r="AW84" t="s">
        <v>1565</v>
      </c>
    </row>
    <row r="85" spans="1:49" ht="9.6" customHeight="1" x14ac:dyDescent="0.45">
      <c r="A85" t="s">
        <v>1498</v>
      </c>
      <c r="B85">
        <v>2020</v>
      </c>
      <c r="C85" t="s">
        <v>50</v>
      </c>
      <c r="D85" t="s">
        <v>79</v>
      </c>
      <c r="E85" t="s">
        <v>128</v>
      </c>
      <c r="F85" t="s">
        <v>129</v>
      </c>
      <c r="G85" t="s">
        <v>1566</v>
      </c>
      <c r="H85" t="s">
        <v>55</v>
      </c>
      <c r="I85" t="s">
        <v>84</v>
      </c>
      <c r="J85" t="s">
        <v>108</v>
      </c>
      <c r="K85">
        <v>1</v>
      </c>
      <c r="L85" t="s">
        <v>1567</v>
      </c>
      <c r="M85" t="s">
        <v>1568</v>
      </c>
      <c r="N85" t="s">
        <v>1569</v>
      </c>
      <c r="O85" t="s">
        <v>60</v>
      </c>
      <c r="P85" t="s">
        <v>60</v>
      </c>
      <c r="Q85" t="s">
        <v>60</v>
      </c>
      <c r="R85" t="s">
        <v>60</v>
      </c>
      <c r="S85" t="s">
        <v>60</v>
      </c>
      <c r="T85" t="s">
        <v>60</v>
      </c>
      <c r="U85" t="s">
        <v>60</v>
      </c>
      <c r="V85" t="s">
        <v>1570</v>
      </c>
      <c r="W85" t="s">
        <v>1571</v>
      </c>
      <c r="X85" t="s">
        <v>60</v>
      </c>
      <c r="Y85" t="s">
        <v>60</v>
      </c>
      <c r="Z85" t="s">
        <v>60</v>
      </c>
      <c r="AA85" t="s">
        <v>60</v>
      </c>
      <c r="AB85" t="s">
        <v>60</v>
      </c>
      <c r="AC85" t="s">
        <v>60</v>
      </c>
      <c r="AD85" t="s">
        <v>60</v>
      </c>
      <c r="AE85" t="s">
        <v>1572</v>
      </c>
      <c r="AF85" t="s">
        <v>1573</v>
      </c>
      <c r="AG85" t="s">
        <v>1574</v>
      </c>
      <c r="AH85" t="s">
        <v>1575</v>
      </c>
      <c r="AI85" t="s">
        <v>1576</v>
      </c>
      <c r="AJ85" t="s">
        <v>67</v>
      </c>
      <c r="AK85" t="s">
        <v>68</v>
      </c>
      <c r="AL85" t="s">
        <v>67</v>
      </c>
      <c r="AM85" t="s">
        <v>69</v>
      </c>
      <c r="AN85">
        <v>501</v>
      </c>
      <c r="AO85" t="s">
        <v>1577</v>
      </c>
      <c r="AP85" t="s">
        <v>1578</v>
      </c>
      <c r="AQ85" t="s">
        <v>147</v>
      </c>
      <c r="AR85" t="s">
        <v>148</v>
      </c>
      <c r="AS85" t="s">
        <v>1579</v>
      </c>
      <c r="AT85" t="s">
        <v>1580</v>
      </c>
      <c r="AU85" t="s">
        <v>151</v>
      </c>
      <c r="AV85" t="s">
        <v>1581</v>
      </c>
      <c r="AW85" t="s">
        <v>1582</v>
      </c>
    </row>
    <row r="86" spans="1:49" ht="9.6" customHeight="1" x14ac:dyDescent="0.45">
      <c r="A86" t="s">
        <v>1498</v>
      </c>
      <c r="B86">
        <v>2020</v>
      </c>
      <c r="C86" t="s">
        <v>50</v>
      </c>
      <c r="D86" t="s">
        <v>51</v>
      </c>
      <c r="E86" t="s">
        <v>542</v>
      </c>
      <c r="F86" t="s">
        <v>1583</v>
      </c>
      <c r="G86" t="s">
        <v>1584</v>
      </c>
      <c r="H86" t="s">
        <v>55</v>
      </c>
      <c r="I86" t="s">
        <v>84</v>
      </c>
      <c r="J86" t="s">
        <v>108</v>
      </c>
      <c r="K86">
        <v>1</v>
      </c>
      <c r="L86" t="s">
        <v>1585</v>
      </c>
      <c r="M86" t="s">
        <v>1586</v>
      </c>
      <c r="N86" t="s">
        <v>60</v>
      </c>
      <c r="O86" t="s">
        <v>60</v>
      </c>
      <c r="P86" t="s">
        <v>60</v>
      </c>
      <c r="Q86" t="s">
        <v>60</v>
      </c>
      <c r="R86" t="s">
        <v>60</v>
      </c>
      <c r="S86" t="s">
        <v>60</v>
      </c>
      <c r="T86" t="s">
        <v>60</v>
      </c>
      <c r="U86" t="s">
        <v>60</v>
      </c>
      <c r="V86" t="s">
        <v>1587</v>
      </c>
      <c r="W86" t="s">
        <v>60</v>
      </c>
      <c r="X86" t="s">
        <v>60</v>
      </c>
      <c r="Y86" t="s">
        <v>60</v>
      </c>
      <c r="Z86" t="s">
        <v>60</v>
      </c>
      <c r="AA86" t="s">
        <v>60</v>
      </c>
      <c r="AB86" t="s">
        <v>60</v>
      </c>
      <c r="AC86" t="s">
        <v>60</v>
      </c>
      <c r="AD86" t="s">
        <v>60</v>
      </c>
      <c r="AE86" t="s">
        <v>1588</v>
      </c>
      <c r="AF86" t="s">
        <v>1589</v>
      </c>
      <c r="AG86" t="s">
        <v>1590</v>
      </c>
      <c r="AH86" t="s">
        <v>1591</v>
      </c>
      <c r="AI86" t="s">
        <v>1592</v>
      </c>
      <c r="AJ86" t="s">
        <v>929</v>
      </c>
      <c r="AK86" t="s">
        <v>187</v>
      </c>
      <c r="AL86" t="s">
        <v>929</v>
      </c>
      <c r="AM86" t="s">
        <v>930</v>
      </c>
      <c r="AN86">
        <v>228</v>
      </c>
      <c r="AO86" t="s">
        <v>1593</v>
      </c>
      <c r="AP86" t="s">
        <v>1594</v>
      </c>
      <c r="AQ86" t="s">
        <v>1595</v>
      </c>
      <c r="AR86" t="s">
        <v>1596</v>
      </c>
      <c r="AS86" t="s">
        <v>148</v>
      </c>
      <c r="AT86" t="s">
        <v>1597</v>
      </c>
      <c r="AU86" t="s">
        <v>1598</v>
      </c>
      <c r="AV86" t="s">
        <v>1599</v>
      </c>
      <c r="AW86" t="s">
        <v>1600</v>
      </c>
    </row>
    <row r="87" spans="1:49" ht="9.6" customHeight="1" x14ac:dyDescent="0.45">
      <c r="A87" t="s">
        <v>1498</v>
      </c>
      <c r="B87">
        <v>2020</v>
      </c>
      <c r="C87" t="s">
        <v>50</v>
      </c>
      <c r="D87" t="s">
        <v>79</v>
      </c>
      <c r="E87" t="s">
        <v>106</v>
      </c>
      <c r="F87" t="s">
        <v>243</v>
      </c>
      <c r="G87" t="s">
        <v>244</v>
      </c>
      <c r="H87" t="s">
        <v>83</v>
      </c>
      <c r="I87" t="s">
        <v>84</v>
      </c>
      <c r="J87" t="s">
        <v>108</v>
      </c>
      <c r="K87">
        <v>1</v>
      </c>
      <c r="L87" t="s">
        <v>1601</v>
      </c>
      <c r="M87" t="s">
        <v>1602</v>
      </c>
      <c r="N87" t="s">
        <v>1603</v>
      </c>
      <c r="O87" t="s">
        <v>60</v>
      </c>
      <c r="P87" t="s">
        <v>60</v>
      </c>
      <c r="Q87" t="s">
        <v>60</v>
      </c>
      <c r="R87" t="s">
        <v>60</v>
      </c>
      <c r="S87" t="s">
        <v>60</v>
      </c>
      <c r="T87" t="s">
        <v>60</v>
      </c>
      <c r="U87" t="s">
        <v>60</v>
      </c>
      <c r="V87" t="s">
        <v>1604</v>
      </c>
      <c r="W87" t="s">
        <v>1604</v>
      </c>
      <c r="X87" t="s">
        <v>60</v>
      </c>
      <c r="Y87" t="s">
        <v>60</v>
      </c>
      <c r="Z87" t="s">
        <v>60</v>
      </c>
      <c r="AA87" t="s">
        <v>60</v>
      </c>
      <c r="AB87" t="s">
        <v>60</v>
      </c>
      <c r="AC87" t="s">
        <v>60</v>
      </c>
      <c r="AD87" t="s">
        <v>60</v>
      </c>
      <c r="AE87" t="s">
        <v>1605</v>
      </c>
      <c r="AF87" t="s">
        <v>1606</v>
      </c>
      <c r="AG87" t="s">
        <v>1607</v>
      </c>
      <c r="AH87" t="s">
        <v>1608</v>
      </c>
      <c r="AI87" t="s">
        <v>1609</v>
      </c>
      <c r="AJ87" t="s">
        <v>741</v>
      </c>
      <c r="AK87" t="s">
        <v>1141</v>
      </c>
      <c r="AL87" t="s">
        <v>741</v>
      </c>
      <c r="AM87" t="s">
        <v>1142</v>
      </c>
      <c r="AN87">
        <v>267</v>
      </c>
      <c r="AO87" t="s">
        <v>1610</v>
      </c>
      <c r="AP87" t="s">
        <v>1611</v>
      </c>
      <c r="AQ87" t="s">
        <v>255</v>
      </c>
      <c r="AR87" t="s">
        <v>169</v>
      </c>
      <c r="AS87" t="s">
        <v>591</v>
      </c>
      <c r="AT87" t="s">
        <v>170</v>
      </c>
      <c r="AU87" t="s">
        <v>256</v>
      </c>
      <c r="AV87" t="s">
        <v>1612</v>
      </c>
      <c r="AW87" t="s">
        <v>1613</v>
      </c>
    </row>
    <row r="88" spans="1:49" ht="9.6" customHeight="1" x14ac:dyDescent="0.45">
      <c r="A88" t="s">
        <v>1498</v>
      </c>
      <c r="B88">
        <v>2020</v>
      </c>
      <c r="C88" t="s">
        <v>50</v>
      </c>
      <c r="D88" t="s">
        <v>79</v>
      </c>
      <c r="E88" t="s">
        <v>106</v>
      </c>
      <c r="F88" t="s">
        <v>107</v>
      </c>
      <c r="G88" t="s">
        <v>708</v>
      </c>
      <c r="H88" t="s">
        <v>83</v>
      </c>
      <c r="I88" t="s">
        <v>84</v>
      </c>
      <c r="J88" t="s">
        <v>259</v>
      </c>
      <c r="K88">
        <v>1</v>
      </c>
      <c r="L88" t="s">
        <v>1614</v>
      </c>
      <c r="M88" t="s">
        <v>1615</v>
      </c>
      <c r="N88" t="s">
        <v>60</v>
      </c>
      <c r="O88" t="s">
        <v>60</v>
      </c>
      <c r="P88" t="s">
        <v>60</v>
      </c>
      <c r="Q88" t="s">
        <v>60</v>
      </c>
      <c r="R88" t="s">
        <v>60</v>
      </c>
      <c r="S88" t="s">
        <v>60</v>
      </c>
      <c r="T88" t="s">
        <v>60</v>
      </c>
      <c r="U88" t="s">
        <v>60</v>
      </c>
      <c r="V88" t="s">
        <v>1616</v>
      </c>
      <c r="W88" t="s">
        <v>60</v>
      </c>
      <c r="X88" t="s">
        <v>60</v>
      </c>
      <c r="Y88" t="s">
        <v>60</v>
      </c>
      <c r="Z88" t="s">
        <v>60</v>
      </c>
      <c r="AA88" t="s">
        <v>60</v>
      </c>
      <c r="AB88" t="s">
        <v>60</v>
      </c>
      <c r="AC88" t="s">
        <v>60</v>
      </c>
      <c r="AD88" t="s">
        <v>60</v>
      </c>
      <c r="AE88" t="s">
        <v>1617</v>
      </c>
      <c r="AF88" t="s">
        <v>1618</v>
      </c>
      <c r="AG88" t="s">
        <v>229</v>
      </c>
      <c r="AH88" t="s">
        <v>1619</v>
      </c>
      <c r="AI88" t="s">
        <v>1620</v>
      </c>
      <c r="AJ88" t="s">
        <v>1221</v>
      </c>
      <c r="AK88" t="s">
        <v>229</v>
      </c>
      <c r="AL88" t="s">
        <v>1221</v>
      </c>
      <c r="AM88" t="s">
        <v>1223</v>
      </c>
      <c r="AN88">
        <v>380</v>
      </c>
      <c r="AO88" t="s">
        <v>1621</v>
      </c>
      <c r="AP88" t="s">
        <v>1622</v>
      </c>
      <c r="AQ88" t="s">
        <v>121</v>
      </c>
      <c r="AR88" t="s">
        <v>122</v>
      </c>
      <c r="AS88" t="s">
        <v>1623</v>
      </c>
      <c r="AT88" t="s">
        <v>1624</v>
      </c>
      <c r="AU88" t="s">
        <v>125</v>
      </c>
      <c r="AV88" t="s">
        <v>1625</v>
      </c>
      <c r="AW88" t="s">
        <v>1626</v>
      </c>
    </row>
    <row r="89" spans="1:49" ht="9.6" customHeight="1" x14ac:dyDescent="0.45">
      <c r="A89" t="s">
        <v>1627</v>
      </c>
      <c r="B89">
        <v>2020</v>
      </c>
      <c r="C89" t="s">
        <v>50</v>
      </c>
      <c r="D89" t="s">
        <v>79</v>
      </c>
      <c r="E89" t="s">
        <v>106</v>
      </c>
      <c r="F89" t="s">
        <v>243</v>
      </c>
      <c r="G89" t="s">
        <v>244</v>
      </c>
      <c r="H89" t="s">
        <v>83</v>
      </c>
      <c r="I89" t="s">
        <v>56</v>
      </c>
      <c r="J89" t="s">
        <v>85</v>
      </c>
      <c r="K89">
        <v>1</v>
      </c>
      <c r="L89" t="s">
        <v>1628</v>
      </c>
      <c r="M89" t="s">
        <v>1629</v>
      </c>
      <c r="N89" t="s">
        <v>60</v>
      </c>
      <c r="O89" t="s">
        <v>60</v>
      </c>
      <c r="P89" t="s">
        <v>60</v>
      </c>
      <c r="Q89" t="s">
        <v>60</v>
      </c>
      <c r="R89" t="s">
        <v>60</v>
      </c>
      <c r="S89" t="s">
        <v>60</v>
      </c>
      <c r="T89" t="s">
        <v>60</v>
      </c>
      <c r="U89" t="s">
        <v>60</v>
      </c>
      <c r="V89" t="s">
        <v>1630</v>
      </c>
      <c r="W89" t="s">
        <v>60</v>
      </c>
      <c r="X89" t="s">
        <v>60</v>
      </c>
      <c r="Y89" t="s">
        <v>60</v>
      </c>
      <c r="Z89" t="s">
        <v>60</v>
      </c>
      <c r="AA89" t="s">
        <v>60</v>
      </c>
      <c r="AB89" t="s">
        <v>60</v>
      </c>
      <c r="AC89" t="s">
        <v>60</v>
      </c>
      <c r="AD89" t="s">
        <v>60</v>
      </c>
      <c r="AE89" t="s">
        <v>1631</v>
      </c>
      <c r="AF89" t="s">
        <v>1632</v>
      </c>
      <c r="AG89" t="s">
        <v>1633</v>
      </c>
      <c r="AH89" t="s">
        <v>1634</v>
      </c>
      <c r="AI89" t="s">
        <v>1635</v>
      </c>
      <c r="AJ89" t="s">
        <v>739</v>
      </c>
      <c r="AK89" t="s">
        <v>740</v>
      </c>
      <c r="AL89" t="s">
        <v>739</v>
      </c>
      <c r="AM89" t="s">
        <v>741</v>
      </c>
      <c r="AN89">
        <v>158</v>
      </c>
      <c r="AO89" t="s">
        <v>1636</v>
      </c>
      <c r="AP89" t="s">
        <v>1637</v>
      </c>
      <c r="AQ89" t="s">
        <v>255</v>
      </c>
      <c r="AR89" t="s">
        <v>592</v>
      </c>
      <c r="AS89" t="s">
        <v>169</v>
      </c>
      <c r="AT89" t="s">
        <v>170</v>
      </c>
      <c r="AU89" t="s">
        <v>1638</v>
      </c>
      <c r="AV89" t="s">
        <v>1639</v>
      </c>
      <c r="AW89" t="s">
        <v>1640</v>
      </c>
    </row>
    <row r="90" spans="1:49" ht="9.6" customHeight="1" x14ac:dyDescent="0.45">
      <c r="A90" t="s">
        <v>1627</v>
      </c>
      <c r="B90">
        <v>2020</v>
      </c>
      <c r="C90" t="s">
        <v>50</v>
      </c>
      <c r="D90" t="s">
        <v>174</v>
      </c>
      <c r="E90" t="s">
        <v>175</v>
      </c>
      <c r="F90" t="s">
        <v>407</v>
      </c>
      <c r="G90" t="s">
        <v>1641</v>
      </c>
      <c r="H90" t="s">
        <v>178</v>
      </c>
      <c r="I90" t="s">
        <v>56</v>
      </c>
      <c r="J90" t="s">
        <v>57</v>
      </c>
      <c r="K90">
        <v>1</v>
      </c>
      <c r="L90" t="s">
        <v>1642</v>
      </c>
      <c r="M90" t="s">
        <v>1643</v>
      </c>
      <c r="N90" t="s">
        <v>60</v>
      </c>
      <c r="O90" t="s">
        <v>60</v>
      </c>
      <c r="P90" t="s">
        <v>60</v>
      </c>
      <c r="Q90" t="s">
        <v>60</v>
      </c>
      <c r="R90" t="s">
        <v>60</v>
      </c>
      <c r="S90" t="s">
        <v>60</v>
      </c>
      <c r="T90" t="s">
        <v>60</v>
      </c>
      <c r="U90" t="s">
        <v>60</v>
      </c>
      <c r="V90" t="s">
        <v>1644</v>
      </c>
      <c r="W90" t="s">
        <v>60</v>
      </c>
      <c r="X90" t="s">
        <v>60</v>
      </c>
      <c r="Y90" t="s">
        <v>60</v>
      </c>
      <c r="Z90" t="s">
        <v>60</v>
      </c>
      <c r="AA90" t="s">
        <v>60</v>
      </c>
      <c r="AB90" t="s">
        <v>60</v>
      </c>
      <c r="AC90" t="s">
        <v>60</v>
      </c>
      <c r="AD90" t="s">
        <v>60</v>
      </c>
      <c r="AE90" t="s">
        <v>1645</v>
      </c>
      <c r="AF90" t="s">
        <v>1646</v>
      </c>
      <c r="AG90" t="s">
        <v>1647</v>
      </c>
      <c r="AH90" t="s">
        <v>1648</v>
      </c>
      <c r="AI90" t="s">
        <v>1649</v>
      </c>
      <c r="AJ90" t="s">
        <v>67</v>
      </c>
      <c r="AK90" t="s">
        <v>68</v>
      </c>
      <c r="AL90" t="s">
        <v>67</v>
      </c>
      <c r="AM90" t="s">
        <v>69</v>
      </c>
      <c r="AN90">
        <v>251</v>
      </c>
      <c r="AO90" t="s">
        <v>1650</v>
      </c>
      <c r="AP90" t="s">
        <v>1651</v>
      </c>
      <c r="AQ90" t="s">
        <v>192</v>
      </c>
      <c r="AR90" t="s">
        <v>843</v>
      </c>
      <c r="AS90" t="s">
        <v>1242</v>
      </c>
      <c r="AT90" t="s">
        <v>1022</v>
      </c>
      <c r="AU90" t="s">
        <v>844</v>
      </c>
      <c r="AV90" t="s">
        <v>1652</v>
      </c>
      <c r="AW90" t="s">
        <v>1653</v>
      </c>
    </row>
    <row r="91" spans="1:49" ht="9.6" customHeight="1" x14ac:dyDescent="0.45">
      <c r="A91" t="s">
        <v>1654</v>
      </c>
      <c r="B91">
        <v>2020</v>
      </c>
      <c r="C91" t="s">
        <v>50</v>
      </c>
      <c r="D91" t="s">
        <v>79</v>
      </c>
      <c r="E91" t="s">
        <v>706</v>
      </c>
      <c r="F91" t="s">
        <v>706</v>
      </c>
      <c r="G91" t="s">
        <v>1655</v>
      </c>
      <c r="H91" t="s">
        <v>83</v>
      </c>
      <c r="I91" t="s">
        <v>56</v>
      </c>
      <c r="J91" t="s">
        <v>85</v>
      </c>
      <c r="K91">
        <v>1</v>
      </c>
      <c r="L91" t="s">
        <v>1656</v>
      </c>
      <c r="M91" t="s">
        <v>1657</v>
      </c>
      <c r="N91" t="s">
        <v>1658</v>
      </c>
      <c r="O91" t="s">
        <v>60</v>
      </c>
      <c r="P91" t="s">
        <v>60</v>
      </c>
      <c r="Q91" t="s">
        <v>60</v>
      </c>
      <c r="R91" t="s">
        <v>60</v>
      </c>
      <c r="S91" t="s">
        <v>60</v>
      </c>
      <c r="T91" t="s">
        <v>60</v>
      </c>
      <c r="U91" t="s">
        <v>60</v>
      </c>
      <c r="V91" t="s">
        <v>1659</v>
      </c>
      <c r="W91" t="s">
        <v>1659</v>
      </c>
      <c r="X91" t="s">
        <v>60</v>
      </c>
      <c r="Y91" t="s">
        <v>60</v>
      </c>
      <c r="Z91" t="s">
        <v>60</v>
      </c>
      <c r="AA91" t="s">
        <v>60</v>
      </c>
      <c r="AB91" t="s">
        <v>60</v>
      </c>
      <c r="AC91" t="s">
        <v>60</v>
      </c>
      <c r="AD91" t="s">
        <v>60</v>
      </c>
      <c r="AE91" t="s">
        <v>1660</v>
      </c>
      <c r="AF91" t="s">
        <v>1661</v>
      </c>
      <c r="AG91" t="s">
        <v>1662</v>
      </c>
      <c r="AH91" t="s">
        <v>1663</v>
      </c>
      <c r="AI91" t="s">
        <v>1664</v>
      </c>
      <c r="AJ91" t="s">
        <v>96</v>
      </c>
      <c r="AK91" t="s">
        <v>396</v>
      </c>
      <c r="AL91" t="s">
        <v>96</v>
      </c>
      <c r="AM91" t="s">
        <v>397</v>
      </c>
      <c r="AN91">
        <v>272</v>
      </c>
      <c r="AO91" t="s">
        <v>1665</v>
      </c>
      <c r="AP91" t="s">
        <v>1666</v>
      </c>
      <c r="AQ91" t="s">
        <v>147</v>
      </c>
      <c r="AR91" t="s">
        <v>1667</v>
      </c>
      <c r="AS91" t="s">
        <v>1668</v>
      </c>
      <c r="AT91" t="s">
        <v>720</v>
      </c>
      <c r="AU91" t="s">
        <v>1669</v>
      </c>
      <c r="AV91" t="s">
        <v>1670</v>
      </c>
      <c r="AW91" t="s">
        <v>1671</v>
      </c>
    </row>
    <row r="92" spans="1:49" ht="9.6" customHeight="1" x14ac:dyDescent="0.45">
      <c r="A92" t="s">
        <v>1654</v>
      </c>
      <c r="B92">
        <v>2020</v>
      </c>
      <c r="C92" t="s">
        <v>50</v>
      </c>
      <c r="D92" t="s">
        <v>79</v>
      </c>
      <c r="E92" t="s">
        <v>106</v>
      </c>
      <c r="F92" t="s">
        <v>243</v>
      </c>
      <c r="G92" t="s">
        <v>244</v>
      </c>
      <c r="H92" t="s">
        <v>83</v>
      </c>
      <c r="I92" t="s">
        <v>84</v>
      </c>
      <c r="J92" t="s">
        <v>108</v>
      </c>
      <c r="K92">
        <v>1</v>
      </c>
      <c r="L92" t="s">
        <v>1672</v>
      </c>
      <c r="M92" t="s">
        <v>1673</v>
      </c>
      <c r="N92" t="s">
        <v>60</v>
      </c>
      <c r="O92" t="s">
        <v>60</v>
      </c>
      <c r="P92" t="s">
        <v>60</v>
      </c>
      <c r="Q92" t="s">
        <v>60</v>
      </c>
      <c r="R92" t="s">
        <v>60</v>
      </c>
      <c r="S92" t="s">
        <v>60</v>
      </c>
      <c r="T92" t="s">
        <v>60</v>
      </c>
      <c r="U92" t="s">
        <v>60</v>
      </c>
      <c r="V92" t="s">
        <v>1674</v>
      </c>
      <c r="W92" t="s">
        <v>60</v>
      </c>
      <c r="X92" t="s">
        <v>60</v>
      </c>
      <c r="Y92" t="s">
        <v>60</v>
      </c>
      <c r="Z92" t="s">
        <v>60</v>
      </c>
      <c r="AA92" t="s">
        <v>60</v>
      </c>
      <c r="AB92" t="s">
        <v>60</v>
      </c>
      <c r="AC92" t="s">
        <v>60</v>
      </c>
      <c r="AD92" t="s">
        <v>60</v>
      </c>
      <c r="AE92" t="s">
        <v>1675</v>
      </c>
      <c r="AF92" t="s">
        <v>1676</v>
      </c>
      <c r="AG92" t="s">
        <v>1677</v>
      </c>
      <c r="AH92" t="s">
        <v>1678</v>
      </c>
      <c r="AI92" t="s">
        <v>1679</v>
      </c>
      <c r="AJ92" t="s">
        <v>67</v>
      </c>
      <c r="AK92" t="s">
        <v>68</v>
      </c>
      <c r="AL92" t="s">
        <v>67</v>
      </c>
      <c r="AM92" t="s">
        <v>69</v>
      </c>
      <c r="AN92">
        <v>325</v>
      </c>
      <c r="AO92" t="s">
        <v>1680</v>
      </c>
      <c r="AP92" t="s">
        <v>1681</v>
      </c>
      <c r="AQ92" t="s">
        <v>255</v>
      </c>
      <c r="AR92" t="s">
        <v>169</v>
      </c>
      <c r="AS92" t="s">
        <v>170</v>
      </c>
      <c r="AT92" t="s">
        <v>1163</v>
      </c>
      <c r="AU92" t="s">
        <v>256</v>
      </c>
      <c r="AV92" t="s">
        <v>1682</v>
      </c>
      <c r="AW92" t="s">
        <v>1683</v>
      </c>
    </row>
    <row r="93" spans="1:49" ht="9.6" customHeight="1" x14ac:dyDescent="0.45">
      <c r="A93" t="s">
        <v>1654</v>
      </c>
      <c r="B93">
        <v>2020</v>
      </c>
      <c r="C93" t="s">
        <v>50</v>
      </c>
      <c r="D93" t="s">
        <v>79</v>
      </c>
      <c r="E93" t="s">
        <v>726</v>
      </c>
      <c r="F93" t="s">
        <v>1370</v>
      </c>
      <c r="G93" t="s">
        <v>301</v>
      </c>
      <c r="H93" t="s">
        <v>83</v>
      </c>
      <c r="I93" t="s">
        <v>84</v>
      </c>
      <c r="J93" t="s">
        <v>108</v>
      </c>
      <c r="K93">
        <v>1</v>
      </c>
      <c r="L93" t="s">
        <v>1684</v>
      </c>
      <c r="M93" t="s">
        <v>1685</v>
      </c>
      <c r="N93" t="s">
        <v>60</v>
      </c>
      <c r="O93" t="s">
        <v>60</v>
      </c>
      <c r="P93" t="s">
        <v>60</v>
      </c>
      <c r="Q93" t="s">
        <v>60</v>
      </c>
      <c r="R93" t="s">
        <v>60</v>
      </c>
      <c r="S93" t="s">
        <v>60</v>
      </c>
      <c r="T93" t="s">
        <v>60</v>
      </c>
      <c r="U93" t="s">
        <v>60</v>
      </c>
      <c r="V93" t="s">
        <v>1686</v>
      </c>
      <c r="W93" t="s">
        <v>60</v>
      </c>
      <c r="X93" t="s">
        <v>60</v>
      </c>
      <c r="Y93" t="s">
        <v>60</v>
      </c>
      <c r="Z93" t="s">
        <v>60</v>
      </c>
      <c r="AA93" t="s">
        <v>60</v>
      </c>
      <c r="AB93" t="s">
        <v>60</v>
      </c>
      <c r="AC93" t="s">
        <v>60</v>
      </c>
      <c r="AD93" t="s">
        <v>60</v>
      </c>
      <c r="AE93" t="s">
        <v>1687</v>
      </c>
      <c r="AF93" t="s">
        <v>1688</v>
      </c>
      <c r="AG93" t="s">
        <v>1689</v>
      </c>
      <c r="AH93" t="s">
        <v>1690</v>
      </c>
      <c r="AI93" t="s">
        <v>1691</v>
      </c>
      <c r="AJ93" t="s">
        <v>67</v>
      </c>
      <c r="AK93" t="s">
        <v>68</v>
      </c>
      <c r="AL93" t="s">
        <v>67</v>
      </c>
      <c r="AM93" t="s">
        <v>69</v>
      </c>
      <c r="AN93">
        <v>433</v>
      </c>
      <c r="AO93" t="s">
        <v>1692</v>
      </c>
      <c r="AP93" t="s">
        <v>1693</v>
      </c>
      <c r="AQ93" t="s">
        <v>316</v>
      </c>
      <c r="AR93" t="s">
        <v>1694</v>
      </c>
      <c r="AS93" t="s">
        <v>213</v>
      </c>
      <c r="AT93" t="s">
        <v>613</v>
      </c>
      <c r="AU93" t="s">
        <v>1695</v>
      </c>
      <c r="AV93" t="s">
        <v>1696</v>
      </c>
      <c r="AW93" t="s">
        <v>1697</v>
      </c>
    </row>
    <row r="94" spans="1:49" ht="9.6" customHeight="1" x14ac:dyDescent="0.45">
      <c r="A94" t="s">
        <v>1654</v>
      </c>
      <c r="B94">
        <v>2020</v>
      </c>
      <c r="C94" t="s">
        <v>50</v>
      </c>
      <c r="D94" t="s">
        <v>174</v>
      </c>
      <c r="E94" t="s">
        <v>175</v>
      </c>
      <c r="F94" t="s">
        <v>407</v>
      </c>
      <c r="G94" t="s">
        <v>1519</v>
      </c>
      <c r="H94" t="s">
        <v>178</v>
      </c>
      <c r="I94" t="s">
        <v>84</v>
      </c>
      <c r="J94" t="s">
        <v>108</v>
      </c>
      <c r="K94">
        <v>1</v>
      </c>
      <c r="L94" t="s">
        <v>1698</v>
      </c>
      <c r="M94" t="s">
        <v>1699</v>
      </c>
      <c r="N94" t="s">
        <v>1700</v>
      </c>
      <c r="O94" t="s">
        <v>60</v>
      </c>
      <c r="P94" t="s">
        <v>60</v>
      </c>
      <c r="Q94" t="s">
        <v>60</v>
      </c>
      <c r="R94" t="s">
        <v>60</v>
      </c>
      <c r="S94" t="s">
        <v>60</v>
      </c>
      <c r="T94" t="s">
        <v>60</v>
      </c>
      <c r="U94" t="s">
        <v>60</v>
      </c>
      <c r="V94" t="s">
        <v>1701</v>
      </c>
      <c r="W94" t="s">
        <v>1702</v>
      </c>
      <c r="X94" t="s">
        <v>60</v>
      </c>
      <c r="Y94" t="s">
        <v>60</v>
      </c>
      <c r="Z94" t="s">
        <v>60</v>
      </c>
      <c r="AA94" t="s">
        <v>60</v>
      </c>
      <c r="AB94" t="s">
        <v>60</v>
      </c>
      <c r="AC94" t="s">
        <v>60</v>
      </c>
      <c r="AD94" t="s">
        <v>60</v>
      </c>
      <c r="AE94" t="s">
        <v>1703</v>
      </c>
      <c r="AF94" t="s">
        <v>1704</v>
      </c>
      <c r="AG94" t="s">
        <v>1705</v>
      </c>
      <c r="AH94" t="s">
        <v>1706</v>
      </c>
      <c r="AI94" t="s">
        <v>1707</v>
      </c>
      <c r="AJ94" t="s">
        <v>288</v>
      </c>
      <c r="AK94" t="s">
        <v>289</v>
      </c>
      <c r="AL94" t="s">
        <v>288</v>
      </c>
      <c r="AM94" t="s">
        <v>290</v>
      </c>
      <c r="AN94">
        <v>287</v>
      </c>
      <c r="AO94" t="s">
        <v>1708</v>
      </c>
      <c r="AP94" t="s">
        <v>1709</v>
      </c>
      <c r="AQ94" t="s">
        <v>192</v>
      </c>
      <c r="AR94" t="s">
        <v>1710</v>
      </c>
      <c r="AS94" t="s">
        <v>1711</v>
      </c>
      <c r="AT94" t="s">
        <v>612</v>
      </c>
      <c r="AU94" t="s">
        <v>1712</v>
      </c>
      <c r="AV94" t="s">
        <v>1713</v>
      </c>
      <c r="AW94" t="s">
        <v>1714</v>
      </c>
    </row>
    <row r="95" spans="1:49" ht="9.6" customHeight="1" x14ac:dyDescent="0.45">
      <c r="A95" t="s">
        <v>1715</v>
      </c>
      <c r="B95">
        <v>2020</v>
      </c>
      <c r="C95" t="s">
        <v>50</v>
      </c>
      <c r="D95" t="s">
        <v>79</v>
      </c>
      <c r="E95" t="s">
        <v>106</v>
      </c>
      <c r="F95" t="s">
        <v>107</v>
      </c>
      <c r="G95" t="s">
        <v>1716</v>
      </c>
      <c r="H95" t="s">
        <v>83</v>
      </c>
      <c r="I95" t="s">
        <v>84</v>
      </c>
      <c r="J95" t="s">
        <v>108</v>
      </c>
      <c r="K95">
        <v>1</v>
      </c>
      <c r="L95" t="s">
        <v>1717</v>
      </c>
      <c r="M95" t="s">
        <v>1718</v>
      </c>
      <c r="N95" t="s">
        <v>1719</v>
      </c>
      <c r="O95" t="s">
        <v>60</v>
      </c>
      <c r="P95" t="s">
        <v>60</v>
      </c>
      <c r="Q95" t="s">
        <v>60</v>
      </c>
      <c r="R95" t="s">
        <v>60</v>
      </c>
      <c r="S95" t="s">
        <v>60</v>
      </c>
      <c r="T95" t="s">
        <v>60</v>
      </c>
      <c r="U95" t="s">
        <v>60</v>
      </c>
      <c r="V95" t="s">
        <v>1720</v>
      </c>
      <c r="W95" t="s">
        <v>1721</v>
      </c>
      <c r="X95" t="s">
        <v>60</v>
      </c>
      <c r="Y95" t="s">
        <v>60</v>
      </c>
      <c r="Z95" t="s">
        <v>60</v>
      </c>
      <c r="AA95" t="s">
        <v>60</v>
      </c>
      <c r="AB95" t="s">
        <v>60</v>
      </c>
      <c r="AC95" t="s">
        <v>60</v>
      </c>
      <c r="AD95" t="s">
        <v>60</v>
      </c>
      <c r="AE95" t="s">
        <v>1722</v>
      </c>
      <c r="AF95" t="s">
        <v>1723</v>
      </c>
      <c r="AG95" t="s">
        <v>1724</v>
      </c>
      <c r="AH95" t="s">
        <v>1725</v>
      </c>
      <c r="AI95" t="s">
        <v>1726</v>
      </c>
      <c r="AJ95" t="s">
        <v>67</v>
      </c>
      <c r="AK95" t="s">
        <v>68</v>
      </c>
      <c r="AL95" t="s">
        <v>67</v>
      </c>
      <c r="AM95" t="s">
        <v>69</v>
      </c>
      <c r="AN95">
        <v>331</v>
      </c>
      <c r="AO95" t="s">
        <v>1727</v>
      </c>
      <c r="AP95" t="s">
        <v>1728</v>
      </c>
      <c r="AQ95" t="s">
        <v>121</v>
      </c>
      <c r="AR95" t="s">
        <v>1729</v>
      </c>
      <c r="AS95" t="s">
        <v>169</v>
      </c>
      <c r="AT95" t="s">
        <v>537</v>
      </c>
      <c r="AU95" t="s">
        <v>1730</v>
      </c>
      <c r="AV95" t="s">
        <v>1731</v>
      </c>
      <c r="AW95" t="s">
        <v>1732</v>
      </c>
    </row>
    <row r="96" spans="1:49" ht="9.6" customHeight="1" x14ac:dyDescent="0.45">
      <c r="A96" t="s">
        <v>1715</v>
      </c>
      <c r="B96">
        <v>2020</v>
      </c>
      <c r="C96" t="s">
        <v>50</v>
      </c>
      <c r="D96" t="s">
        <v>79</v>
      </c>
      <c r="E96" t="s">
        <v>106</v>
      </c>
      <c r="F96" t="s">
        <v>658</v>
      </c>
      <c r="G96" t="s">
        <v>155</v>
      </c>
      <c r="H96" t="s">
        <v>83</v>
      </c>
      <c r="I96" t="s">
        <v>84</v>
      </c>
      <c r="J96" t="s">
        <v>259</v>
      </c>
      <c r="K96">
        <v>1</v>
      </c>
      <c r="L96" t="s">
        <v>1733</v>
      </c>
      <c r="M96" t="s">
        <v>1734</v>
      </c>
      <c r="N96" t="s">
        <v>1735</v>
      </c>
      <c r="O96" t="s">
        <v>60</v>
      </c>
      <c r="P96" t="s">
        <v>60</v>
      </c>
      <c r="Q96" t="s">
        <v>60</v>
      </c>
      <c r="R96" t="s">
        <v>60</v>
      </c>
      <c r="S96" t="s">
        <v>60</v>
      </c>
      <c r="T96" t="s">
        <v>60</v>
      </c>
      <c r="U96" t="s">
        <v>60</v>
      </c>
      <c r="V96" t="s">
        <v>1736</v>
      </c>
      <c r="W96" t="s">
        <v>1736</v>
      </c>
      <c r="X96" t="s">
        <v>60</v>
      </c>
      <c r="Y96" t="s">
        <v>60</v>
      </c>
      <c r="Z96" t="s">
        <v>60</v>
      </c>
      <c r="AA96" t="s">
        <v>60</v>
      </c>
      <c r="AB96" t="s">
        <v>60</v>
      </c>
      <c r="AC96" t="s">
        <v>60</v>
      </c>
      <c r="AD96" t="s">
        <v>60</v>
      </c>
      <c r="AE96" t="s">
        <v>1737</v>
      </c>
      <c r="AF96" t="s">
        <v>1738</v>
      </c>
      <c r="AG96" t="s">
        <v>229</v>
      </c>
      <c r="AH96" t="s">
        <v>1739</v>
      </c>
      <c r="AI96" t="s">
        <v>1740</v>
      </c>
      <c r="AJ96" t="s">
        <v>478</v>
      </c>
      <c r="AK96" t="s">
        <v>229</v>
      </c>
      <c r="AL96" t="s">
        <v>478</v>
      </c>
      <c r="AM96" t="s">
        <v>480</v>
      </c>
      <c r="AN96">
        <v>536</v>
      </c>
      <c r="AO96" t="s">
        <v>1741</v>
      </c>
      <c r="AP96" t="s">
        <v>1742</v>
      </c>
      <c r="AQ96" t="s">
        <v>255</v>
      </c>
      <c r="AR96" t="s">
        <v>169</v>
      </c>
      <c r="AS96" t="s">
        <v>1163</v>
      </c>
      <c r="AT96" t="s">
        <v>654</v>
      </c>
      <c r="AU96" t="s">
        <v>256</v>
      </c>
      <c r="AV96" t="s">
        <v>1743</v>
      </c>
      <c r="AW96" t="s">
        <v>1744</v>
      </c>
    </row>
    <row r="97" spans="1:49" ht="9.6" customHeight="1" x14ac:dyDescent="0.45">
      <c r="A97" t="s">
        <v>1745</v>
      </c>
      <c r="B97">
        <v>2020</v>
      </c>
      <c r="C97" t="s">
        <v>50</v>
      </c>
      <c r="D97" t="s">
        <v>79</v>
      </c>
      <c r="E97" t="s">
        <v>726</v>
      </c>
      <c r="F97" t="s">
        <v>1370</v>
      </c>
      <c r="G97" t="s">
        <v>1746</v>
      </c>
      <c r="H97" t="s">
        <v>83</v>
      </c>
      <c r="I97" t="s">
        <v>56</v>
      </c>
      <c r="J97" t="s">
        <v>57</v>
      </c>
      <c r="K97">
        <v>1</v>
      </c>
      <c r="L97" t="s">
        <v>1747</v>
      </c>
      <c r="M97" t="s">
        <v>1748</v>
      </c>
      <c r="N97" t="s">
        <v>60</v>
      </c>
      <c r="O97" t="s">
        <v>60</v>
      </c>
      <c r="P97" t="s">
        <v>60</v>
      </c>
      <c r="Q97" t="s">
        <v>60</v>
      </c>
      <c r="R97" t="s">
        <v>60</v>
      </c>
      <c r="S97" t="s">
        <v>60</v>
      </c>
      <c r="T97" t="s">
        <v>60</v>
      </c>
      <c r="U97" t="s">
        <v>60</v>
      </c>
      <c r="V97" t="s">
        <v>1749</v>
      </c>
      <c r="W97" t="s">
        <v>60</v>
      </c>
      <c r="X97" t="s">
        <v>60</v>
      </c>
      <c r="Y97" t="s">
        <v>60</v>
      </c>
      <c r="Z97" t="s">
        <v>60</v>
      </c>
      <c r="AA97" t="s">
        <v>60</v>
      </c>
      <c r="AB97" t="s">
        <v>60</v>
      </c>
      <c r="AC97" t="s">
        <v>60</v>
      </c>
      <c r="AD97" t="s">
        <v>60</v>
      </c>
      <c r="AE97" t="s">
        <v>1750</v>
      </c>
      <c r="AF97" t="s">
        <v>1751</v>
      </c>
      <c r="AG97" t="s">
        <v>1752</v>
      </c>
      <c r="AH97" t="s">
        <v>1753</v>
      </c>
      <c r="AI97" t="s">
        <v>1754</v>
      </c>
      <c r="AJ97" t="s">
        <v>96</v>
      </c>
      <c r="AK97" t="s">
        <v>396</v>
      </c>
      <c r="AL97" t="s">
        <v>96</v>
      </c>
      <c r="AM97" t="s">
        <v>397</v>
      </c>
      <c r="AN97">
        <v>218</v>
      </c>
      <c r="AO97" t="s">
        <v>1755</v>
      </c>
      <c r="AP97" t="s">
        <v>1756</v>
      </c>
      <c r="AQ97" t="s">
        <v>719</v>
      </c>
      <c r="AR97" t="s">
        <v>1757</v>
      </c>
      <c r="AS97" t="s">
        <v>1431</v>
      </c>
      <c r="AT97" t="s">
        <v>746</v>
      </c>
      <c r="AU97" t="s">
        <v>1758</v>
      </c>
      <c r="AV97" t="s">
        <v>1759</v>
      </c>
      <c r="AW97" t="s">
        <v>1760</v>
      </c>
    </row>
    <row r="98" spans="1:49" ht="9.6" customHeight="1" x14ac:dyDescent="0.45">
      <c r="A98" t="s">
        <v>1761</v>
      </c>
      <c r="B98">
        <v>2020</v>
      </c>
      <c r="C98" t="s">
        <v>50</v>
      </c>
      <c r="D98" t="s">
        <v>51</v>
      </c>
      <c r="E98" t="s">
        <v>542</v>
      </c>
      <c r="F98" t="s">
        <v>982</v>
      </c>
      <c r="G98" t="s">
        <v>1260</v>
      </c>
      <c r="H98" t="s">
        <v>55</v>
      </c>
      <c r="I98" t="s">
        <v>84</v>
      </c>
      <c r="J98" t="s">
        <v>108</v>
      </c>
      <c r="K98">
        <v>1</v>
      </c>
      <c r="L98" t="s">
        <v>1762</v>
      </c>
      <c r="M98" t="s">
        <v>1763</v>
      </c>
      <c r="N98" t="s">
        <v>1764</v>
      </c>
      <c r="O98" t="s">
        <v>1765</v>
      </c>
      <c r="P98" t="s">
        <v>1766</v>
      </c>
      <c r="Q98" t="s">
        <v>60</v>
      </c>
      <c r="R98" t="s">
        <v>60</v>
      </c>
      <c r="S98" t="s">
        <v>60</v>
      </c>
      <c r="T98" t="s">
        <v>60</v>
      </c>
      <c r="U98" t="s">
        <v>60</v>
      </c>
      <c r="V98" t="s">
        <v>1767</v>
      </c>
      <c r="W98" t="s">
        <v>1587</v>
      </c>
      <c r="X98" t="s">
        <v>1768</v>
      </c>
      <c r="Y98" t="s">
        <v>1769</v>
      </c>
      <c r="Z98" t="s">
        <v>60</v>
      </c>
      <c r="AA98" t="s">
        <v>60</v>
      </c>
      <c r="AB98" t="s">
        <v>60</v>
      </c>
      <c r="AC98" t="s">
        <v>60</v>
      </c>
      <c r="AD98" t="s">
        <v>60</v>
      </c>
      <c r="AE98" t="s">
        <v>1770</v>
      </c>
      <c r="AF98" t="s">
        <v>1771</v>
      </c>
      <c r="AG98" t="s">
        <v>1772</v>
      </c>
      <c r="AH98" t="s">
        <v>1773</v>
      </c>
      <c r="AI98" t="s">
        <v>1774</v>
      </c>
      <c r="AJ98" t="s">
        <v>270</v>
      </c>
      <c r="AK98" t="s">
        <v>96</v>
      </c>
      <c r="AL98" t="s">
        <v>270</v>
      </c>
      <c r="AM98" t="s">
        <v>271</v>
      </c>
      <c r="AN98">
        <v>344</v>
      </c>
      <c r="AO98" t="s">
        <v>1775</v>
      </c>
      <c r="AP98" t="s">
        <v>1776</v>
      </c>
      <c r="AQ98" t="s">
        <v>1515</v>
      </c>
      <c r="AR98" t="s">
        <v>1076</v>
      </c>
      <c r="AS98" t="s">
        <v>1002</v>
      </c>
      <c r="AT98" t="s">
        <v>702</v>
      </c>
      <c r="AU98" t="s">
        <v>1777</v>
      </c>
      <c r="AV98" t="s">
        <v>1778</v>
      </c>
      <c r="AW98" t="s">
        <v>1779</v>
      </c>
    </row>
    <row r="99" spans="1:49" ht="9.6" customHeight="1" x14ac:dyDescent="0.45">
      <c r="A99" t="s">
        <v>1761</v>
      </c>
      <c r="B99">
        <v>2020</v>
      </c>
      <c r="C99" t="s">
        <v>50</v>
      </c>
      <c r="D99" t="s">
        <v>174</v>
      </c>
      <c r="E99" t="s">
        <v>175</v>
      </c>
      <c r="F99" t="s">
        <v>920</v>
      </c>
      <c r="G99" t="s">
        <v>1279</v>
      </c>
      <c r="H99" t="s">
        <v>178</v>
      </c>
      <c r="I99" t="s">
        <v>84</v>
      </c>
      <c r="J99" t="s">
        <v>259</v>
      </c>
      <c r="K99">
        <v>1</v>
      </c>
      <c r="L99" t="s">
        <v>1780</v>
      </c>
      <c r="M99" t="s">
        <v>1781</v>
      </c>
      <c r="N99" t="s">
        <v>1782</v>
      </c>
      <c r="O99" t="s">
        <v>60</v>
      </c>
      <c r="P99" t="s">
        <v>60</v>
      </c>
      <c r="Q99" t="s">
        <v>60</v>
      </c>
      <c r="R99" t="s">
        <v>60</v>
      </c>
      <c r="S99" t="s">
        <v>60</v>
      </c>
      <c r="T99" t="s">
        <v>60</v>
      </c>
      <c r="U99" t="s">
        <v>60</v>
      </c>
      <c r="V99" t="s">
        <v>1783</v>
      </c>
      <c r="W99" t="s">
        <v>1783</v>
      </c>
      <c r="X99" t="s">
        <v>60</v>
      </c>
      <c r="Y99" t="s">
        <v>60</v>
      </c>
      <c r="Z99" t="s">
        <v>60</v>
      </c>
      <c r="AA99" t="s">
        <v>60</v>
      </c>
      <c r="AB99" t="s">
        <v>60</v>
      </c>
      <c r="AC99" t="s">
        <v>60</v>
      </c>
      <c r="AD99" t="s">
        <v>60</v>
      </c>
      <c r="AE99" t="s">
        <v>1784</v>
      </c>
      <c r="AF99" t="s">
        <v>1785</v>
      </c>
      <c r="AG99" t="s">
        <v>1786</v>
      </c>
      <c r="AH99" t="s">
        <v>1787</v>
      </c>
      <c r="AI99" t="s">
        <v>1788</v>
      </c>
      <c r="AJ99" t="s">
        <v>478</v>
      </c>
      <c r="AK99" t="s">
        <v>479</v>
      </c>
      <c r="AL99" t="s">
        <v>478</v>
      </c>
      <c r="AM99" t="s">
        <v>480</v>
      </c>
      <c r="AN99">
        <v>457</v>
      </c>
      <c r="AO99" t="s">
        <v>1789</v>
      </c>
      <c r="AP99" t="s">
        <v>1790</v>
      </c>
      <c r="AQ99" t="s">
        <v>192</v>
      </c>
      <c r="AR99" t="s">
        <v>613</v>
      </c>
      <c r="AS99" t="s">
        <v>1467</v>
      </c>
      <c r="AT99" t="s">
        <v>213</v>
      </c>
      <c r="AU99" t="s">
        <v>1468</v>
      </c>
      <c r="AV99" t="s">
        <v>1791</v>
      </c>
      <c r="AW99" t="s">
        <v>1792</v>
      </c>
    </row>
    <row r="100" spans="1:49" ht="9.6" customHeight="1" x14ac:dyDescent="0.45">
      <c r="A100" t="s">
        <v>1761</v>
      </c>
      <c r="B100">
        <v>2020</v>
      </c>
      <c r="C100" t="s">
        <v>50</v>
      </c>
      <c r="D100" t="s">
        <v>51</v>
      </c>
      <c r="E100" t="s">
        <v>52</v>
      </c>
      <c r="F100" t="s">
        <v>1793</v>
      </c>
      <c r="G100" t="s">
        <v>428</v>
      </c>
      <c r="H100" t="s">
        <v>55</v>
      </c>
      <c r="I100" t="s">
        <v>84</v>
      </c>
      <c r="J100" t="s">
        <v>108</v>
      </c>
      <c r="K100">
        <v>1</v>
      </c>
      <c r="L100" t="s">
        <v>1794</v>
      </c>
      <c r="M100" t="s">
        <v>1795</v>
      </c>
      <c r="N100" t="s">
        <v>60</v>
      </c>
      <c r="O100" t="s">
        <v>60</v>
      </c>
      <c r="P100" t="s">
        <v>60</v>
      </c>
      <c r="Q100" t="s">
        <v>60</v>
      </c>
      <c r="R100" t="s">
        <v>60</v>
      </c>
      <c r="S100" t="s">
        <v>60</v>
      </c>
      <c r="T100" t="s">
        <v>60</v>
      </c>
      <c r="U100" t="s">
        <v>60</v>
      </c>
      <c r="V100" t="s">
        <v>1796</v>
      </c>
      <c r="W100" t="s">
        <v>60</v>
      </c>
      <c r="X100" t="s">
        <v>60</v>
      </c>
      <c r="Y100" t="s">
        <v>60</v>
      </c>
      <c r="Z100" t="s">
        <v>60</v>
      </c>
      <c r="AA100" t="s">
        <v>60</v>
      </c>
      <c r="AB100" t="s">
        <v>60</v>
      </c>
      <c r="AC100" t="s">
        <v>60</v>
      </c>
      <c r="AD100" t="s">
        <v>60</v>
      </c>
      <c r="AE100" t="s">
        <v>1797</v>
      </c>
      <c r="AF100" t="s">
        <v>1798</v>
      </c>
      <c r="AG100" t="s">
        <v>1799</v>
      </c>
      <c r="AH100" t="s">
        <v>1800</v>
      </c>
      <c r="AI100" t="s">
        <v>1801</v>
      </c>
      <c r="AJ100" t="s">
        <v>270</v>
      </c>
      <c r="AK100" t="s">
        <v>96</v>
      </c>
      <c r="AL100" t="s">
        <v>270</v>
      </c>
      <c r="AM100" t="s">
        <v>271</v>
      </c>
      <c r="AN100">
        <v>401</v>
      </c>
      <c r="AO100" t="s">
        <v>1802</v>
      </c>
      <c r="AP100" t="s">
        <v>1803</v>
      </c>
      <c r="AQ100" t="s">
        <v>1515</v>
      </c>
      <c r="AR100" t="s">
        <v>441</v>
      </c>
      <c r="AS100" t="s">
        <v>1804</v>
      </c>
      <c r="AT100" t="s">
        <v>1805</v>
      </c>
      <c r="AU100" t="s">
        <v>1806</v>
      </c>
      <c r="AV100" t="s">
        <v>1807</v>
      </c>
      <c r="AW100" t="s">
        <v>1808</v>
      </c>
    </row>
    <row r="101" spans="1:49" ht="9.6" customHeight="1" x14ac:dyDescent="0.45">
      <c r="A101" t="s">
        <v>1761</v>
      </c>
      <c r="B101">
        <v>2020</v>
      </c>
      <c r="C101" t="s">
        <v>50</v>
      </c>
      <c r="D101" t="s">
        <v>79</v>
      </c>
      <c r="E101" t="s">
        <v>106</v>
      </c>
      <c r="F101" t="s">
        <v>243</v>
      </c>
      <c r="G101" t="s">
        <v>155</v>
      </c>
      <c r="H101" t="s">
        <v>83</v>
      </c>
      <c r="I101" t="s">
        <v>84</v>
      </c>
      <c r="J101" t="s">
        <v>108</v>
      </c>
      <c r="K101">
        <v>1</v>
      </c>
      <c r="L101" t="s">
        <v>1809</v>
      </c>
      <c r="M101" t="s">
        <v>1810</v>
      </c>
      <c r="N101" t="s">
        <v>60</v>
      </c>
      <c r="O101" t="s">
        <v>60</v>
      </c>
      <c r="P101" t="s">
        <v>60</v>
      </c>
      <c r="Q101" t="s">
        <v>60</v>
      </c>
      <c r="R101" t="s">
        <v>60</v>
      </c>
      <c r="S101" t="s">
        <v>60</v>
      </c>
      <c r="T101" t="s">
        <v>60</v>
      </c>
      <c r="U101" t="s">
        <v>60</v>
      </c>
      <c r="V101" t="s">
        <v>1811</v>
      </c>
      <c r="W101" t="s">
        <v>60</v>
      </c>
      <c r="X101" t="s">
        <v>60</v>
      </c>
      <c r="Y101" t="s">
        <v>60</v>
      </c>
      <c r="Z101" t="s">
        <v>60</v>
      </c>
      <c r="AA101" t="s">
        <v>60</v>
      </c>
      <c r="AB101" t="s">
        <v>60</v>
      </c>
      <c r="AC101" t="s">
        <v>60</v>
      </c>
      <c r="AD101" t="s">
        <v>60</v>
      </c>
      <c r="AE101" t="s">
        <v>1812</v>
      </c>
      <c r="AF101" t="s">
        <v>1813</v>
      </c>
      <c r="AG101" t="s">
        <v>1814</v>
      </c>
      <c r="AH101" t="s">
        <v>1815</v>
      </c>
      <c r="AI101" t="s">
        <v>1816</v>
      </c>
      <c r="AJ101" t="s">
        <v>479</v>
      </c>
      <c r="AK101" t="s">
        <v>68</v>
      </c>
      <c r="AL101" t="s">
        <v>479</v>
      </c>
      <c r="AM101" t="s">
        <v>1817</v>
      </c>
      <c r="AN101">
        <v>344</v>
      </c>
      <c r="AO101" t="s">
        <v>1818</v>
      </c>
      <c r="AP101" t="s">
        <v>1819</v>
      </c>
      <c r="AQ101" t="s">
        <v>255</v>
      </c>
      <c r="AR101" t="s">
        <v>169</v>
      </c>
      <c r="AS101" t="s">
        <v>1163</v>
      </c>
      <c r="AT101" t="s">
        <v>1820</v>
      </c>
      <c r="AU101" t="s">
        <v>256</v>
      </c>
      <c r="AV101" t="s">
        <v>1821</v>
      </c>
      <c r="AW101" t="s">
        <v>1822</v>
      </c>
    </row>
    <row r="102" spans="1:49" ht="9.6" customHeight="1" x14ac:dyDescent="0.45">
      <c r="A102" t="s">
        <v>1761</v>
      </c>
      <c r="B102">
        <v>2020</v>
      </c>
      <c r="C102" t="s">
        <v>50</v>
      </c>
      <c r="D102" t="s">
        <v>51</v>
      </c>
      <c r="E102" t="s">
        <v>542</v>
      </c>
      <c r="F102" t="s">
        <v>982</v>
      </c>
      <c r="G102" t="s">
        <v>1823</v>
      </c>
      <c r="H102" t="s">
        <v>55</v>
      </c>
      <c r="I102" t="s">
        <v>84</v>
      </c>
      <c r="J102" t="s">
        <v>259</v>
      </c>
      <c r="K102">
        <v>1</v>
      </c>
      <c r="L102" t="s">
        <v>1824</v>
      </c>
      <c r="M102" t="s">
        <v>1825</v>
      </c>
      <c r="N102" t="s">
        <v>1826</v>
      </c>
      <c r="O102" t="s">
        <v>60</v>
      </c>
      <c r="P102" t="s">
        <v>60</v>
      </c>
      <c r="Q102" t="s">
        <v>60</v>
      </c>
      <c r="R102" t="s">
        <v>60</v>
      </c>
      <c r="S102" t="s">
        <v>60</v>
      </c>
      <c r="T102" t="s">
        <v>60</v>
      </c>
      <c r="U102" t="s">
        <v>60</v>
      </c>
      <c r="V102" t="s">
        <v>1827</v>
      </c>
      <c r="W102" t="s">
        <v>1828</v>
      </c>
      <c r="X102" t="s">
        <v>60</v>
      </c>
      <c r="Y102" t="s">
        <v>60</v>
      </c>
      <c r="Z102" t="s">
        <v>60</v>
      </c>
      <c r="AA102" t="s">
        <v>60</v>
      </c>
      <c r="AB102" t="s">
        <v>60</v>
      </c>
      <c r="AC102" t="s">
        <v>60</v>
      </c>
      <c r="AD102" t="s">
        <v>60</v>
      </c>
      <c r="AE102" t="s">
        <v>1829</v>
      </c>
      <c r="AF102" t="s">
        <v>1830</v>
      </c>
      <c r="AG102" t="s">
        <v>1831</v>
      </c>
      <c r="AH102" t="s">
        <v>1832</v>
      </c>
      <c r="AI102" t="s">
        <v>1833</v>
      </c>
      <c r="AJ102" t="s">
        <v>271</v>
      </c>
      <c r="AK102" t="s">
        <v>929</v>
      </c>
      <c r="AL102" t="s">
        <v>271</v>
      </c>
      <c r="AM102" t="s">
        <v>998</v>
      </c>
      <c r="AN102">
        <v>482</v>
      </c>
      <c r="AO102" t="s">
        <v>1834</v>
      </c>
      <c r="AP102" t="s">
        <v>1835</v>
      </c>
      <c r="AQ102" t="s">
        <v>1001</v>
      </c>
      <c r="AR102" t="s">
        <v>73</v>
      </c>
      <c r="AS102" t="s">
        <v>1076</v>
      </c>
      <c r="AT102" t="s">
        <v>100</v>
      </c>
      <c r="AU102" t="s">
        <v>76</v>
      </c>
      <c r="AV102" t="s">
        <v>1836</v>
      </c>
      <c r="AW102" t="s">
        <v>1837</v>
      </c>
    </row>
    <row r="103" spans="1:49" ht="9.6" customHeight="1" x14ac:dyDescent="0.45">
      <c r="A103" t="s">
        <v>1761</v>
      </c>
      <c r="B103">
        <v>2020</v>
      </c>
      <c r="C103" t="s">
        <v>50</v>
      </c>
      <c r="D103" t="s">
        <v>79</v>
      </c>
      <c r="E103" t="s">
        <v>106</v>
      </c>
      <c r="F103" t="s">
        <v>522</v>
      </c>
      <c r="G103" t="s">
        <v>1838</v>
      </c>
      <c r="H103" t="s">
        <v>83</v>
      </c>
      <c r="I103" t="s">
        <v>84</v>
      </c>
      <c r="J103" t="s">
        <v>409</v>
      </c>
      <c r="K103">
        <v>1</v>
      </c>
      <c r="L103" t="s">
        <v>1839</v>
      </c>
      <c r="M103" t="s">
        <v>1840</v>
      </c>
      <c r="N103" t="s">
        <v>60</v>
      </c>
      <c r="O103" t="s">
        <v>60</v>
      </c>
      <c r="P103" t="s">
        <v>60</v>
      </c>
      <c r="Q103" t="s">
        <v>60</v>
      </c>
      <c r="R103" t="s">
        <v>60</v>
      </c>
      <c r="S103" t="s">
        <v>60</v>
      </c>
      <c r="T103" t="s">
        <v>60</v>
      </c>
      <c r="U103" t="s">
        <v>60</v>
      </c>
      <c r="V103" t="s">
        <v>1841</v>
      </c>
      <c r="W103" t="s">
        <v>60</v>
      </c>
      <c r="X103" t="s">
        <v>60</v>
      </c>
      <c r="Y103" t="s">
        <v>60</v>
      </c>
      <c r="Z103" t="s">
        <v>60</v>
      </c>
      <c r="AA103" t="s">
        <v>60</v>
      </c>
      <c r="AB103" t="s">
        <v>60</v>
      </c>
      <c r="AC103" t="s">
        <v>60</v>
      </c>
      <c r="AD103" t="s">
        <v>60</v>
      </c>
      <c r="AE103" t="s">
        <v>1842</v>
      </c>
      <c r="AF103" t="s">
        <v>1843</v>
      </c>
      <c r="AG103" t="s">
        <v>1844</v>
      </c>
      <c r="AH103" t="s">
        <v>1845</v>
      </c>
      <c r="AI103" t="s">
        <v>1846</v>
      </c>
      <c r="AJ103" t="s">
        <v>741</v>
      </c>
      <c r="AK103" t="s">
        <v>1141</v>
      </c>
      <c r="AL103" t="s">
        <v>741</v>
      </c>
      <c r="AM103" t="s">
        <v>1142</v>
      </c>
      <c r="AN103">
        <v>339</v>
      </c>
      <c r="AO103" t="s">
        <v>1847</v>
      </c>
      <c r="AP103" t="s">
        <v>1848</v>
      </c>
      <c r="AQ103" t="s">
        <v>536</v>
      </c>
      <c r="AR103" t="s">
        <v>1849</v>
      </c>
      <c r="AS103" t="s">
        <v>537</v>
      </c>
      <c r="AT103" t="s">
        <v>124</v>
      </c>
      <c r="AU103" t="s">
        <v>1850</v>
      </c>
      <c r="AV103" t="s">
        <v>1851</v>
      </c>
      <c r="AW103" t="s">
        <v>1852</v>
      </c>
    </row>
    <row r="104" spans="1:49" ht="9.6" customHeight="1" x14ac:dyDescent="0.45">
      <c r="A104" t="s">
        <v>1853</v>
      </c>
      <c r="B104">
        <v>2020</v>
      </c>
      <c r="C104" t="s">
        <v>50</v>
      </c>
      <c r="D104" t="s">
        <v>51</v>
      </c>
      <c r="E104" t="s">
        <v>542</v>
      </c>
      <c r="F104" t="s">
        <v>982</v>
      </c>
      <c r="G104" t="s">
        <v>1854</v>
      </c>
      <c r="H104" t="s">
        <v>55</v>
      </c>
      <c r="I104" t="s">
        <v>56</v>
      </c>
      <c r="J104" t="s">
        <v>85</v>
      </c>
      <c r="K104">
        <v>1</v>
      </c>
      <c r="L104" t="s">
        <v>1855</v>
      </c>
      <c r="M104" t="s">
        <v>1856</v>
      </c>
      <c r="N104" t="s">
        <v>1857</v>
      </c>
      <c r="O104" t="s">
        <v>60</v>
      </c>
      <c r="P104" t="s">
        <v>60</v>
      </c>
      <c r="Q104" t="s">
        <v>60</v>
      </c>
      <c r="R104" t="s">
        <v>60</v>
      </c>
      <c r="S104" t="s">
        <v>60</v>
      </c>
      <c r="T104" t="s">
        <v>60</v>
      </c>
      <c r="U104" t="s">
        <v>60</v>
      </c>
      <c r="V104" t="s">
        <v>1858</v>
      </c>
      <c r="W104" t="s">
        <v>1858</v>
      </c>
      <c r="X104" t="s">
        <v>60</v>
      </c>
      <c r="Y104" t="s">
        <v>60</v>
      </c>
      <c r="Z104" t="s">
        <v>60</v>
      </c>
      <c r="AA104" t="s">
        <v>60</v>
      </c>
      <c r="AB104" t="s">
        <v>60</v>
      </c>
      <c r="AC104" t="s">
        <v>60</v>
      </c>
      <c r="AD104" t="s">
        <v>60</v>
      </c>
      <c r="AE104" t="s">
        <v>1859</v>
      </c>
      <c r="AF104" t="s">
        <v>1860</v>
      </c>
      <c r="AG104" t="s">
        <v>1861</v>
      </c>
      <c r="AH104" t="s">
        <v>1862</v>
      </c>
      <c r="AI104" t="s">
        <v>1863</v>
      </c>
      <c r="AJ104" t="s">
        <v>741</v>
      </c>
      <c r="AK104" t="s">
        <v>1141</v>
      </c>
      <c r="AL104" t="s">
        <v>741</v>
      </c>
      <c r="AM104" t="s">
        <v>1142</v>
      </c>
      <c r="AN104">
        <v>181</v>
      </c>
      <c r="AO104" t="s">
        <v>1864</v>
      </c>
      <c r="AP104" t="s">
        <v>1865</v>
      </c>
      <c r="AQ104" t="s">
        <v>1515</v>
      </c>
      <c r="AR104" t="s">
        <v>1002</v>
      </c>
      <c r="AS104" t="s">
        <v>1076</v>
      </c>
      <c r="AT104" t="s">
        <v>1495</v>
      </c>
      <c r="AU104" t="s">
        <v>1866</v>
      </c>
      <c r="AV104" t="s">
        <v>1867</v>
      </c>
      <c r="AW104" t="s">
        <v>1868</v>
      </c>
    </row>
    <row r="105" spans="1:49" ht="9.6" customHeight="1" x14ac:dyDescent="0.45">
      <c r="A105" t="s">
        <v>1853</v>
      </c>
      <c r="B105">
        <v>2020</v>
      </c>
      <c r="C105" t="s">
        <v>50</v>
      </c>
      <c r="D105" t="s">
        <v>219</v>
      </c>
      <c r="E105" t="s">
        <v>220</v>
      </c>
      <c r="F105" t="s">
        <v>323</v>
      </c>
      <c r="G105" t="s">
        <v>1869</v>
      </c>
      <c r="H105" t="s">
        <v>223</v>
      </c>
      <c r="I105" t="s">
        <v>84</v>
      </c>
      <c r="J105" t="s">
        <v>108</v>
      </c>
      <c r="K105">
        <v>1</v>
      </c>
      <c r="L105" t="s">
        <v>1870</v>
      </c>
      <c r="M105" t="s">
        <v>1871</v>
      </c>
      <c r="N105" t="s">
        <v>60</v>
      </c>
      <c r="O105" t="s">
        <v>60</v>
      </c>
      <c r="P105" t="s">
        <v>60</v>
      </c>
      <c r="Q105" t="s">
        <v>60</v>
      </c>
      <c r="R105" t="s">
        <v>60</v>
      </c>
      <c r="S105" t="s">
        <v>60</v>
      </c>
      <c r="T105" t="s">
        <v>60</v>
      </c>
      <c r="U105" t="s">
        <v>60</v>
      </c>
      <c r="V105" t="s">
        <v>1872</v>
      </c>
      <c r="W105" t="s">
        <v>60</v>
      </c>
      <c r="X105" t="s">
        <v>60</v>
      </c>
      <c r="Y105" t="s">
        <v>60</v>
      </c>
      <c r="Z105" t="s">
        <v>60</v>
      </c>
      <c r="AA105" t="s">
        <v>60</v>
      </c>
      <c r="AB105" t="s">
        <v>60</v>
      </c>
      <c r="AC105" t="s">
        <v>60</v>
      </c>
      <c r="AD105" t="s">
        <v>60</v>
      </c>
      <c r="AE105" t="s">
        <v>1873</v>
      </c>
      <c r="AF105" t="s">
        <v>1874</v>
      </c>
      <c r="AG105" t="s">
        <v>229</v>
      </c>
      <c r="AH105" t="s">
        <v>1875</v>
      </c>
      <c r="AI105" t="s">
        <v>1876</v>
      </c>
      <c r="AJ105" t="s">
        <v>478</v>
      </c>
      <c r="AK105" t="s">
        <v>229</v>
      </c>
      <c r="AL105" t="s">
        <v>478</v>
      </c>
      <c r="AM105" t="s">
        <v>480</v>
      </c>
      <c r="AN105">
        <v>368</v>
      </c>
      <c r="AO105" t="s">
        <v>1877</v>
      </c>
      <c r="AP105" t="s">
        <v>1878</v>
      </c>
      <c r="AQ105" t="s">
        <v>338</v>
      </c>
      <c r="AR105" t="s">
        <v>1879</v>
      </c>
      <c r="AS105" t="s">
        <v>1880</v>
      </c>
      <c r="AT105" t="s">
        <v>1881</v>
      </c>
      <c r="AU105" t="s">
        <v>1882</v>
      </c>
      <c r="AV105" t="s">
        <v>1883</v>
      </c>
      <c r="AW105" t="s">
        <v>1884</v>
      </c>
    </row>
    <row r="106" spans="1:49" ht="9.6" customHeight="1" x14ac:dyDescent="0.45">
      <c r="A106" t="s">
        <v>1853</v>
      </c>
      <c r="B106">
        <v>2020</v>
      </c>
      <c r="C106" t="s">
        <v>50</v>
      </c>
      <c r="D106" t="s">
        <v>51</v>
      </c>
      <c r="E106" t="s">
        <v>750</v>
      </c>
      <c r="F106" t="s">
        <v>1885</v>
      </c>
      <c r="G106" t="s">
        <v>279</v>
      </c>
      <c r="H106" t="s">
        <v>223</v>
      </c>
      <c r="I106" t="s">
        <v>84</v>
      </c>
      <c r="J106" t="s">
        <v>108</v>
      </c>
      <c r="K106">
        <v>1</v>
      </c>
      <c r="L106" t="s">
        <v>1886</v>
      </c>
      <c r="M106" t="s">
        <v>1887</v>
      </c>
      <c r="N106" t="s">
        <v>1888</v>
      </c>
      <c r="O106" t="s">
        <v>60</v>
      </c>
      <c r="P106" t="s">
        <v>60</v>
      </c>
      <c r="Q106" t="s">
        <v>60</v>
      </c>
      <c r="R106" t="s">
        <v>60</v>
      </c>
      <c r="S106" t="s">
        <v>60</v>
      </c>
      <c r="T106" t="s">
        <v>60</v>
      </c>
      <c r="U106" t="s">
        <v>60</v>
      </c>
      <c r="V106" t="s">
        <v>1889</v>
      </c>
      <c r="W106" t="s">
        <v>1890</v>
      </c>
      <c r="X106" t="s">
        <v>60</v>
      </c>
      <c r="Y106" t="s">
        <v>60</v>
      </c>
      <c r="Z106" t="s">
        <v>60</v>
      </c>
      <c r="AA106" t="s">
        <v>60</v>
      </c>
      <c r="AB106" t="s">
        <v>60</v>
      </c>
      <c r="AC106" t="s">
        <v>60</v>
      </c>
      <c r="AD106" t="s">
        <v>60</v>
      </c>
      <c r="AE106" t="s">
        <v>1891</v>
      </c>
      <c r="AF106" t="s">
        <v>1892</v>
      </c>
      <c r="AG106" t="s">
        <v>1893</v>
      </c>
      <c r="AH106" t="s">
        <v>1894</v>
      </c>
      <c r="AI106" t="s">
        <v>1895</v>
      </c>
      <c r="AJ106" t="s">
        <v>67</v>
      </c>
      <c r="AK106" t="s">
        <v>68</v>
      </c>
      <c r="AL106" t="s">
        <v>67</v>
      </c>
      <c r="AM106" t="s">
        <v>69</v>
      </c>
      <c r="AN106">
        <v>292</v>
      </c>
      <c r="AO106" t="s">
        <v>1896</v>
      </c>
      <c r="AP106" t="s">
        <v>1897</v>
      </c>
      <c r="AQ106" t="s">
        <v>1110</v>
      </c>
      <c r="AR106" t="s">
        <v>1898</v>
      </c>
      <c r="AS106" t="s">
        <v>1899</v>
      </c>
      <c r="AT106" t="s">
        <v>1900</v>
      </c>
      <c r="AU106" t="s">
        <v>1901</v>
      </c>
      <c r="AV106" t="s">
        <v>1902</v>
      </c>
      <c r="AW106" t="s">
        <v>1903</v>
      </c>
    </row>
    <row r="107" spans="1:49" ht="9.6" customHeight="1" x14ac:dyDescent="0.45">
      <c r="A107" t="s">
        <v>1853</v>
      </c>
      <c r="B107">
        <v>2020</v>
      </c>
      <c r="C107" t="s">
        <v>50</v>
      </c>
      <c r="D107" t="s">
        <v>174</v>
      </c>
      <c r="E107" t="s">
        <v>175</v>
      </c>
      <c r="F107" t="s">
        <v>1319</v>
      </c>
      <c r="G107" t="s">
        <v>1519</v>
      </c>
      <c r="H107" t="s">
        <v>178</v>
      </c>
      <c r="I107" t="s">
        <v>84</v>
      </c>
      <c r="J107" t="s">
        <v>259</v>
      </c>
      <c r="K107">
        <v>1</v>
      </c>
      <c r="L107" t="s">
        <v>1904</v>
      </c>
      <c r="M107" t="s">
        <v>1905</v>
      </c>
      <c r="N107" t="s">
        <v>60</v>
      </c>
      <c r="O107" t="s">
        <v>60</v>
      </c>
      <c r="P107" t="s">
        <v>60</v>
      </c>
      <c r="Q107" t="s">
        <v>60</v>
      </c>
      <c r="R107" t="s">
        <v>60</v>
      </c>
      <c r="S107" t="s">
        <v>60</v>
      </c>
      <c r="T107" t="s">
        <v>60</v>
      </c>
      <c r="U107" t="s">
        <v>60</v>
      </c>
      <c r="V107" t="s">
        <v>1906</v>
      </c>
      <c r="W107" t="s">
        <v>60</v>
      </c>
      <c r="X107" t="s">
        <v>60</v>
      </c>
      <c r="Y107" t="s">
        <v>60</v>
      </c>
      <c r="Z107" t="s">
        <v>60</v>
      </c>
      <c r="AA107" t="s">
        <v>60</v>
      </c>
      <c r="AB107" t="s">
        <v>60</v>
      </c>
      <c r="AC107" t="s">
        <v>60</v>
      </c>
      <c r="AD107" t="s">
        <v>60</v>
      </c>
      <c r="AE107" t="s">
        <v>1907</v>
      </c>
      <c r="AF107" t="s">
        <v>1908</v>
      </c>
      <c r="AG107" t="s">
        <v>229</v>
      </c>
      <c r="AH107" t="s">
        <v>1909</v>
      </c>
      <c r="AI107" t="s">
        <v>1910</v>
      </c>
      <c r="AJ107" t="s">
        <v>478</v>
      </c>
      <c r="AK107" t="s">
        <v>229</v>
      </c>
      <c r="AL107" t="s">
        <v>478</v>
      </c>
      <c r="AM107" t="s">
        <v>480</v>
      </c>
      <c r="AN107">
        <v>695</v>
      </c>
      <c r="AO107" t="s">
        <v>1911</v>
      </c>
      <c r="AP107" t="s">
        <v>1912</v>
      </c>
      <c r="AQ107" t="s">
        <v>1913</v>
      </c>
      <c r="AR107" t="s">
        <v>422</v>
      </c>
      <c r="AS107" t="s">
        <v>1256</v>
      </c>
      <c r="AT107" t="s">
        <v>1914</v>
      </c>
      <c r="AU107" t="s">
        <v>1915</v>
      </c>
      <c r="AV107" t="s">
        <v>1916</v>
      </c>
      <c r="AW107" t="s">
        <v>1917</v>
      </c>
    </row>
    <row r="108" spans="1:49" ht="9.6" customHeight="1" x14ac:dyDescent="0.45">
      <c r="A108" t="s">
        <v>1853</v>
      </c>
      <c r="B108">
        <v>2020</v>
      </c>
      <c r="C108" t="s">
        <v>50</v>
      </c>
      <c r="D108" t="s">
        <v>51</v>
      </c>
      <c r="E108" t="s">
        <v>52</v>
      </c>
      <c r="F108" t="s">
        <v>1918</v>
      </c>
      <c r="G108" t="s">
        <v>1260</v>
      </c>
      <c r="H108" t="s">
        <v>55</v>
      </c>
      <c r="I108" t="s">
        <v>84</v>
      </c>
      <c r="J108" t="s">
        <v>259</v>
      </c>
      <c r="K108">
        <v>1</v>
      </c>
      <c r="L108" t="s">
        <v>1919</v>
      </c>
      <c r="M108" t="s">
        <v>1920</v>
      </c>
      <c r="N108" t="s">
        <v>1921</v>
      </c>
      <c r="O108" t="s">
        <v>1504</v>
      </c>
      <c r="P108" t="s">
        <v>1922</v>
      </c>
      <c r="Q108" t="s">
        <v>60</v>
      </c>
      <c r="R108" t="s">
        <v>60</v>
      </c>
      <c r="S108" t="s">
        <v>60</v>
      </c>
      <c r="T108" t="s">
        <v>60</v>
      </c>
      <c r="U108" t="s">
        <v>60</v>
      </c>
      <c r="V108" t="s">
        <v>1923</v>
      </c>
      <c r="W108" t="s">
        <v>1924</v>
      </c>
      <c r="X108" t="s">
        <v>1925</v>
      </c>
      <c r="Y108" t="s">
        <v>1926</v>
      </c>
      <c r="Z108" t="s">
        <v>60</v>
      </c>
      <c r="AA108" t="s">
        <v>60</v>
      </c>
      <c r="AB108" t="s">
        <v>60</v>
      </c>
      <c r="AC108" t="s">
        <v>60</v>
      </c>
      <c r="AD108" t="s">
        <v>60</v>
      </c>
      <c r="AE108" t="s">
        <v>1927</v>
      </c>
      <c r="AF108" t="s">
        <v>1928</v>
      </c>
      <c r="AG108" t="s">
        <v>229</v>
      </c>
      <c r="AH108" t="s">
        <v>1929</v>
      </c>
      <c r="AI108" t="s">
        <v>1930</v>
      </c>
      <c r="AJ108" t="s">
        <v>1931</v>
      </c>
      <c r="AK108" t="s">
        <v>229</v>
      </c>
      <c r="AL108" t="s">
        <v>1931</v>
      </c>
      <c r="AM108" t="s">
        <v>1932</v>
      </c>
      <c r="AN108">
        <v>459</v>
      </c>
      <c r="AO108" t="s">
        <v>1933</v>
      </c>
      <c r="AP108" t="s">
        <v>1934</v>
      </c>
      <c r="AQ108" t="s">
        <v>1515</v>
      </c>
      <c r="AR108" t="s">
        <v>767</v>
      </c>
      <c r="AS108" t="s">
        <v>1076</v>
      </c>
      <c r="AT108" t="s">
        <v>1002</v>
      </c>
      <c r="AU108" t="s">
        <v>1935</v>
      </c>
      <c r="AV108" t="s">
        <v>1936</v>
      </c>
      <c r="AW108" t="s">
        <v>1937</v>
      </c>
    </row>
    <row r="109" spans="1:49" ht="9.6" customHeight="1" x14ac:dyDescent="0.45">
      <c r="A109" t="s">
        <v>1853</v>
      </c>
      <c r="B109">
        <v>2020</v>
      </c>
      <c r="C109" t="s">
        <v>50</v>
      </c>
      <c r="D109" t="s">
        <v>79</v>
      </c>
      <c r="E109" t="s">
        <v>106</v>
      </c>
      <c r="F109" t="s">
        <v>107</v>
      </c>
      <c r="G109" t="s">
        <v>107</v>
      </c>
      <c r="H109" t="s">
        <v>83</v>
      </c>
      <c r="I109" t="s">
        <v>84</v>
      </c>
      <c r="J109" t="s">
        <v>108</v>
      </c>
      <c r="K109">
        <v>1</v>
      </c>
      <c r="L109" t="s">
        <v>1938</v>
      </c>
      <c r="M109" t="s">
        <v>1939</v>
      </c>
      <c r="N109" t="s">
        <v>1940</v>
      </c>
      <c r="O109" t="s">
        <v>60</v>
      </c>
      <c r="P109" t="s">
        <v>60</v>
      </c>
      <c r="Q109" t="s">
        <v>60</v>
      </c>
      <c r="R109" t="s">
        <v>60</v>
      </c>
      <c r="S109" t="s">
        <v>60</v>
      </c>
      <c r="T109" t="s">
        <v>60</v>
      </c>
      <c r="U109" t="s">
        <v>60</v>
      </c>
      <c r="V109" t="s">
        <v>1941</v>
      </c>
      <c r="W109" t="s">
        <v>1942</v>
      </c>
      <c r="X109" t="s">
        <v>60</v>
      </c>
      <c r="Y109" t="s">
        <v>60</v>
      </c>
      <c r="Z109" t="s">
        <v>60</v>
      </c>
      <c r="AA109" t="s">
        <v>60</v>
      </c>
      <c r="AB109" t="s">
        <v>60</v>
      </c>
      <c r="AC109" t="s">
        <v>60</v>
      </c>
      <c r="AD109" t="s">
        <v>60</v>
      </c>
      <c r="AE109" t="s">
        <v>1943</v>
      </c>
      <c r="AF109" t="s">
        <v>1944</v>
      </c>
      <c r="AG109" t="s">
        <v>1945</v>
      </c>
      <c r="AH109" t="s">
        <v>1946</v>
      </c>
      <c r="AI109" t="s">
        <v>1947</v>
      </c>
      <c r="AJ109" t="s">
        <v>1221</v>
      </c>
      <c r="AK109" t="s">
        <v>67</v>
      </c>
      <c r="AL109" t="s">
        <v>1221</v>
      </c>
      <c r="AM109" t="s">
        <v>1223</v>
      </c>
      <c r="AN109">
        <v>335</v>
      </c>
      <c r="AO109" t="s">
        <v>1948</v>
      </c>
      <c r="AP109" t="s">
        <v>1949</v>
      </c>
      <c r="AQ109" t="s">
        <v>121</v>
      </c>
      <c r="AR109" t="s">
        <v>122</v>
      </c>
      <c r="AS109" t="s">
        <v>169</v>
      </c>
      <c r="AT109" t="s">
        <v>1623</v>
      </c>
      <c r="AU109" t="s">
        <v>125</v>
      </c>
      <c r="AV109" t="s">
        <v>1950</v>
      </c>
      <c r="AW109" t="s">
        <v>1951</v>
      </c>
    </row>
    <row r="110" spans="1:49" ht="9.6" customHeight="1" x14ac:dyDescent="0.45">
      <c r="A110" t="s">
        <v>1853</v>
      </c>
      <c r="B110">
        <v>2020</v>
      </c>
      <c r="C110" t="s">
        <v>50</v>
      </c>
      <c r="D110" t="s">
        <v>79</v>
      </c>
      <c r="E110" t="s">
        <v>128</v>
      </c>
      <c r="F110" t="s">
        <v>129</v>
      </c>
      <c r="G110" t="s">
        <v>1566</v>
      </c>
      <c r="H110" t="s">
        <v>55</v>
      </c>
      <c r="I110" t="s">
        <v>84</v>
      </c>
      <c r="J110" t="s">
        <v>108</v>
      </c>
      <c r="K110">
        <v>1</v>
      </c>
      <c r="L110" t="s">
        <v>1952</v>
      </c>
      <c r="M110" t="s">
        <v>1953</v>
      </c>
      <c r="N110" t="s">
        <v>1954</v>
      </c>
      <c r="O110" t="s">
        <v>1955</v>
      </c>
      <c r="P110" t="s">
        <v>1956</v>
      </c>
      <c r="Q110" t="s">
        <v>60</v>
      </c>
      <c r="R110" t="s">
        <v>60</v>
      </c>
      <c r="S110" t="s">
        <v>60</v>
      </c>
      <c r="T110" t="s">
        <v>60</v>
      </c>
      <c r="U110" t="s">
        <v>60</v>
      </c>
      <c r="V110" t="s">
        <v>1957</v>
      </c>
      <c r="W110" t="s">
        <v>1957</v>
      </c>
      <c r="X110" t="s">
        <v>1958</v>
      </c>
      <c r="Y110" t="s">
        <v>1959</v>
      </c>
      <c r="Z110" t="s">
        <v>60</v>
      </c>
      <c r="AA110" t="s">
        <v>60</v>
      </c>
      <c r="AB110" t="s">
        <v>60</v>
      </c>
      <c r="AC110" t="s">
        <v>60</v>
      </c>
      <c r="AD110" t="s">
        <v>60</v>
      </c>
      <c r="AE110" t="s">
        <v>1960</v>
      </c>
      <c r="AF110" t="s">
        <v>1961</v>
      </c>
      <c r="AG110" t="s">
        <v>1962</v>
      </c>
      <c r="AH110" t="s">
        <v>1963</v>
      </c>
      <c r="AI110" t="s">
        <v>1964</v>
      </c>
      <c r="AJ110" t="s">
        <v>67</v>
      </c>
      <c r="AK110" t="s">
        <v>68</v>
      </c>
      <c r="AL110" t="s">
        <v>67</v>
      </c>
      <c r="AM110" t="s">
        <v>69</v>
      </c>
      <c r="AN110">
        <v>499</v>
      </c>
      <c r="AO110" t="s">
        <v>1965</v>
      </c>
      <c r="AP110" t="s">
        <v>1966</v>
      </c>
      <c r="AQ110" t="s">
        <v>147</v>
      </c>
      <c r="AR110" t="s">
        <v>148</v>
      </c>
      <c r="AS110" t="s">
        <v>485</v>
      </c>
      <c r="AT110" t="s">
        <v>1967</v>
      </c>
      <c r="AU110" t="s">
        <v>151</v>
      </c>
      <c r="AV110" t="s">
        <v>1968</v>
      </c>
      <c r="AW110" t="s">
        <v>1969</v>
      </c>
    </row>
    <row r="111" spans="1:49" ht="9.6" customHeight="1" x14ac:dyDescent="0.45">
      <c r="A111" t="s">
        <v>1853</v>
      </c>
      <c r="B111">
        <v>2020</v>
      </c>
      <c r="C111" t="s">
        <v>50</v>
      </c>
      <c r="D111" t="s">
        <v>79</v>
      </c>
      <c r="E111" t="s">
        <v>106</v>
      </c>
      <c r="F111" t="s">
        <v>658</v>
      </c>
      <c r="G111" t="s">
        <v>107</v>
      </c>
      <c r="H111" t="s">
        <v>83</v>
      </c>
      <c r="I111" t="s">
        <v>84</v>
      </c>
      <c r="J111" t="s">
        <v>108</v>
      </c>
      <c r="K111">
        <v>1</v>
      </c>
      <c r="L111" t="s">
        <v>1970</v>
      </c>
      <c r="M111" t="s">
        <v>1971</v>
      </c>
      <c r="N111" t="s">
        <v>1972</v>
      </c>
      <c r="O111" t="s">
        <v>60</v>
      </c>
      <c r="P111" t="s">
        <v>60</v>
      </c>
      <c r="Q111" t="s">
        <v>60</v>
      </c>
      <c r="R111" t="s">
        <v>60</v>
      </c>
      <c r="S111" t="s">
        <v>60</v>
      </c>
      <c r="T111" t="s">
        <v>60</v>
      </c>
      <c r="U111" t="s">
        <v>60</v>
      </c>
      <c r="V111" t="s">
        <v>1973</v>
      </c>
      <c r="W111" t="s">
        <v>1974</v>
      </c>
      <c r="X111" t="s">
        <v>60</v>
      </c>
      <c r="Y111" t="s">
        <v>60</v>
      </c>
      <c r="Z111" t="s">
        <v>60</v>
      </c>
      <c r="AA111" t="s">
        <v>60</v>
      </c>
      <c r="AB111" t="s">
        <v>60</v>
      </c>
      <c r="AC111" t="s">
        <v>60</v>
      </c>
      <c r="AD111" t="s">
        <v>60</v>
      </c>
      <c r="AE111" t="s">
        <v>1975</v>
      </c>
      <c r="AF111" t="s">
        <v>1976</v>
      </c>
      <c r="AG111" t="s">
        <v>1977</v>
      </c>
      <c r="AH111" t="s">
        <v>1978</v>
      </c>
      <c r="AI111" t="s">
        <v>1979</v>
      </c>
      <c r="AJ111" t="s">
        <v>67</v>
      </c>
      <c r="AK111" t="s">
        <v>68</v>
      </c>
      <c r="AL111" t="s">
        <v>67</v>
      </c>
      <c r="AM111" t="s">
        <v>69</v>
      </c>
      <c r="AN111">
        <v>444</v>
      </c>
      <c r="AO111" t="s">
        <v>1980</v>
      </c>
      <c r="AP111" t="s">
        <v>1981</v>
      </c>
      <c r="AQ111" t="s">
        <v>255</v>
      </c>
      <c r="AR111" t="s">
        <v>122</v>
      </c>
      <c r="AS111" t="s">
        <v>102</v>
      </c>
      <c r="AT111" t="s">
        <v>169</v>
      </c>
      <c r="AU111" t="s">
        <v>125</v>
      </c>
      <c r="AV111" t="s">
        <v>1982</v>
      </c>
      <c r="AW111" t="s">
        <v>1983</v>
      </c>
    </row>
    <row r="112" spans="1:49" ht="9.6" customHeight="1" x14ac:dyDescent="0.45">
      <c r="A112" t="s">
        <v>1853</v>
      </c>
      <c r="B112">
        <v>2020</v>
      </c>
      <c r="C112" t="s">
        <v>50</v>
      </c>
      <c r="D112" t="s">
        <v>174</v>
      </c>
      <c r="E112" t="s">
        <v>175</v>
      </c>
      <c r="F112" t="s">
        <v>1984</v>
      </c>
      <c r="G112" t="s">
        <v>1985</v>
      </c>
      <c r="H112" t="s">
        <v>178</v>
      </c>
      <c r="I112" t="s">
        <v>84</v>
      </c>
      <c r="J112" t="s">
        <v>85</v>
      </c>
      <c r="K112">
        <v>1</v>
      </c>
      <c r="L112" t="s">
        <v>1986</v>
      </c>
      <c r="M112" t="s">
        <v>1987</v>
      </c>
      <c r="N112" t="s">
        <v>1988</v>
      </c>
      <c r="O112" t="s">
        <v>1989</v>
      </c>
      <c r="P112" t="s">
        <v>60</v>
      </c>
      <c r="Q112" t="s">
        <v>60</v>
      </c>
      <c r="R112" t="s">
        <v>60</v>
      </c>
      <c r="S112" t="s">
        <v>60</v>
      </c>
      <c r="T112" t="s">
        <v>60</v>
      </c>
      <c r="U112" t="s">
        <v>60</v>
      </c>
      <c r="V112" t="s">
        <v>1990</v>
      </c>
      <c r="W112" t="s">
        <v>1991</v>
      </c>
      <c r="X112" t="s">
        <v>1992</v>
      </c>
      <c r="Y112" t="s">
        <v>60</v>
      </c>
      <c r="Z112" t="s">
        <v>60</v>
      </c>
      <c r="AA112" t="s">
        <v>60</v>
      </c>
      <c r="AB112" t="s">
        <v>60</v>
      </c>
      <c r="AC112" t="s">
        <v>60</v>
      </c>
      <c r="AD112" t="s">
        <v>60</v>
      </c>
      <c r="AE112" t="s">
        <v>1993</v>
      </c>
      <c r="AF112" t="s">
        <v>1994</v>
      </c>
      <c r="AG112" t="s">
        <v>1995</v>
      </c>
      <c r="AH112" t="s">
        <v>1996</v>
      </c>
      <c r="AI112" t="s">
        <v>1997</v>
      </c>
      <c r="AJ112" t="s">
        <v>67</v>
      </c>
      <c r="AK112" t="s">
        <v>68</v>
      </c>
      <c r="AL112" t="s">
        <v>67</v>
      </c>
      <c r="AM112" t="s">
        <v>69</v>
      </c>
      <c r="AN112">
        <v>158</v>
      </c>
      <c r="AO112" t="s">
        <v>1998</v>
      </c>
      <c r="AP112" t="s">
        <v>1999</v>
      </c>
      <c r="AQ112" t="s">
        <v>684</v>
      </c>
      <c r="AR112" t="s">
        <v>1710</v>
      </c>
      <c r="AS112" t="s">
        <v>1711</v>
      </c>
      <c r="AT112" t="s">
        <v>612</v>
      </c>
      <c r="AU112" t="s">
        <v>1712</v>
      </c>
      <c r="AV112" t="s">
        <v>2000</v>
      </c>
      <c r="AW112" t="s">
        <v>2001</v>
      </c>
    </row>
    <row r="113" spans="1:49" ht="9.6" customHeight="1" x14ac:dyDescent="0.45">
      <c r="A113" t="s">
        <v>1853</v>
      </c>
      <c r="B113">
        <v>2020</v>
      </c>
      <c r="C113" t="s">
        <v>50</v>
      </c>
      <c r="D113" t="s">
        <v>79</v>
      </c>
      <c r="E113" t="s">
        <v>80</v>
      </c>
      <c r="F113" t="s">
        <v>81</v>
      </c>
      <c r="G113" t="s">
        <v>2002</v>
      </c>
      <c r="H113" t="s">
        <v>83</v>
      </c>
      <c r="I113" t="s">
        <v>56</v>
      </c>
      <c r="J113" t="s">
        <v>85</v>
      </c>
      <c r="K113">
        <v>1</v>
      </c>
      <c r="L113" t="s">
        <v>2003</v>
      </c>
      <c r="M113" t="s">
        <v>2004</v>
      </c>
      <c r="N113" t="s">
        <v>60</v>
      </c>
      <c r="O113" t="s">
        <v>60</v>
      </c>
      <c r="P113" t="s">
        <v>60</v>
      </c>
      <c r="Q113" t="s">
        <v>60</v>
      </c>
      <c r="R113" t="s">
        <v>60</v>
      </c>
      <c r="S113" t="s">
        <v>60</v>
      </c>
      <c r="T113" t="s">
        <v>60</v>
      </c>
      <c r="U113" t="s">
        <v>60</v>
      </c>
      <c r="V113" t="s">
        <v>2005</v>
      </c>
      <c r="W113" t="s">
        <v>60</v>
      </c>
      <c r="X113" t="s">
        <v>60</v>
      </c>
      <c r="Y113" t="s">
        <v>60</v>
      </c>
      <c r="Z113" t="s">
        <v>60</v>
      </c>
      <c r="AA113" t="s">
        <v>60</v>
      </c>
      <c r="AB113" t="s">
        <v>60</v>
      </c>
      <c r="AC113" t="s">
        <v>60</v>
      </c>
      <c r="AD113" t="s">
        <v>60</v>
      </c>
      <c r="AE113" t="s">
        <v>2006</v>
      </c>
      <c r="AF113" t="s">
        <v>2007</v>
      </c>
      <c r="AG113" t="s">
        <v>2008</v>
      </c>
      <c r="AH113" t="s">
        <v>2009</v>
      </c>
      <c r="AI113" t="s">
        <v>2010</v>
      </c>
      <c r="AJ113" t="s">
        <v>289</v>
      </c>
      <c r="AK113" t="s">
        <v>569</v>
      </c>
      <c r="AL113" t="s">
        <v>289</v>
      </c>
      <c r="AM113" t="s">
        <v>67</v>
      </c>
      <c r="AN113">
        <v>283</v>
      </c>
      <c r="AO113" t="s">
        <v>2011</v>
      </c>
      <c r="AP113" t="s">
        <v>2012</v>
      </c>
      <c r="AQ113" t="s">
        <v>355</v>
      </c>
      <c r="AR113" t="s">
        <v>2013</v>
      </c>
      <c r="AS113" t="s">
        <v>124</v>
      </c>
      <c r="AT113" t="s">
        <v>978</v>
      </c>
      <c r="AU113" t="s">
        <v>2014</v>
      </c>
      <c r="AV113" t="s">
        <v>2015</v>
      </c>
      <c r="AW113" t="s">
        <v>2016</v>
      </c>
    </row>
    <row r="114" spans="1:49" ht="9.6" customHeight="1" x14ac:dyDescent="0.45">
      <c r="A114" t="s">
        <v>1853</v>
      </c>
      <c r="B114">
        <v>2020</v>
      </c>
      <c r="C114" t="s">
        <v>50</v>
      </c>
      <c r="D114" t="s">
        <v>79</v>
      </c>
      <c r="E114" t="s">
        <v>726</v>
      </c>
      <c r="F114" t="s">
        <v>727</v>
      </c>
      <c r="G114" t="s">
        <v>1025</v>
      </c>
      <c r="H114" t="s">
        <v>83</v>
      </c>
      <c r="I114" t="s">
        <v>84</v>
      </c>
      <c r="J114" t="s">
        <v>108</v>
      </c>
      <c r="K114">
        <v>1</v>
      </c>
      <c r="L114" t="s">
        <v>2017</v>
      </c>
      <c r="M114" t="s">
        <v>2018</v>
      </c>
      <c r="N114" t="s">
        <v>2019</v>
      </c>
      <c r="O114" t="s">
        <v>2020</v>
      </c>
      <c r="P114" t="s">
        <v>60</v>
      </c>
      <c r="Q114" t="s">
        <v>60</v>
      </c>
      <c r="R114" t="s">
        <v>60</v>
      </c>
      <c r="S114" t="s">
        <v>60</v>
      </c>
      <c r="T114" t="s">
        <v>60</v>
      </c>
      <c r="U114" t="s">
        <v>60</v>
      </c>
      <c r="V114" t="s">
        <v>2021</v>
      </c>
      <c r="W114" t="s">
        <v>2022</v>
      </c>
      <c r="X114" t="s">
        <v>2021</v>
      </c>
      <c r="Y114" t="s">
        <v>60</v>
      </c>
      <c r="Z114" t="s">
        <v>60</v>
      </c>
      <c r="AA114" t="s">
        <v>60</v>
      </c>
      <c r="AB114" t="s">
        <v>60</v>
      </c>
      <c r="AC114" t="s">
        <v>60</v>
      </c>
      <c r="AD114" t="s">
        <v>60</v>
      </c>
      <c r="AE114" t="s">
        <v>2023</v>
      </c>
      <c r="AF114" t="s">
        <v>2024</v>
      </c>
      <c r="AG114" t="s">
        <v>2025</v>
      </c>
      <c r="AH114" t="s">
        <v>2026</v>
      </c>
      <c r="AI114" t="s">
        <v>2027</v>
      </c>
      <c r="AJ114" t="s">
        <v>67</v>
      </c>
      <c r="AK114" t="s">
        <v>68</v>
      </c>
      <c r="AL114" t="s">
        <v>67</v>
      </c>
      <c r="AM114" t="s">
        <v>69</v>
      </c>
      <c r="AN114">
        <v>243</v>
      </c>
      <c r="AO114" t="s">
        <v>2028</v>
      </c>
      <c r="AP114" t="s">
        <v>2029</v>
      </c>
      <c r="AQ114" t="s">
        <v>316</v>
      </c>
      <c r="AR114" t="s">
        <v>745</v>
      </c>
      <c r="AS114" t="s">
        <v>1226</v>
      </c>
      <c r="AT114" t="s">
        <v>720</v>
      </c>
      <c r="AU114" t="s">
        <v>1227</v>
      </c>
      <c r="AV114" t="s">
        <v>2030</v>
      </c>
      <c r="AW114" t="s">
        <v>2031</v>
      </c>
    </row>
    <row r="115" spans="1:49" ht="9.6" customHeight="1" x14ac:dyDescent="0.45">
      <c r="A115" t="s">
        <v>1853</v>
      </c>
      <c r="B115">
        <v>2020</v>
      </c>
      <c r="C115" t="s">
        <v>50</v>
      </c>
      <c r="D115" t="s">
        <v>79</v>
      </c>
      <c r="E115" t="s">
        <v>706</v>
      </c>
      <c r="F115" t="s">
        <v>881</v>
      </c>
      <c r="G115" t="s">
        <v>1060</v>
      </c>
      <c r="H115" t="s">
        <v>83</v>
      </c>
      <c r="I115" t="s">
        <v>84</v>
      </c>
      <c r="J115" t="s">
        <v>108</v>
      </c>
      <c r="K115">
        <v>1</v>
      </c>
      <c r="L115" t="s">
        <v>2032</v>
      </c>
      <c r="M115" t="s">
        <v>2033</v>
      </c>
      <c r="N115" t="s">
        <v>60</v>
      </c>
      <c r="O115" t="s">
        <v>60</v>
      </c>
      <c r="P115" t="s">
        <v>60</v>
      </c>
      <c r="Q115" t="s">
        <v>60</v>
      </c>
      <c r="R115" t="s">
        <v>60</v>
      </c>
      <c r="S115" t="s">
        <v>60</v>
      </c>
      <c r="T115" t="s">
        <v>60</v>
      </c>
      <c r="U115" t="s">
        <v>60</v>
      </c>
      <c r="V115" t="s">
        <v>2034</v>
      </c>
      <c r="W115" t="s">
        <v>60</v>
      </c>
      <c r="X115" t="s">
        <v>60</v>
      </c>
      <c r="Y115" t="s">
        <v>60</v>
      </c>
      <c r="Z115" t="s">
        <v>60</v>
      </c>
      <c r="AA115" t="s">
        <v>60</v>
      </c>
      <c r="AB115" t="s">
        <v>60</v>
      </c>
      <c r="AC115" t="s">
        <v>60</v>
      </c>
      <c r="AD115" t="s">
        <v>60</v>
      </c>
      <c r="AE115" t="s">
        <v>2035</v>
      </c>
      <c r="AF115" t="s">
        <v>2036</v>
      </c>
      <c r="AG115" t="s">
        <v>2037</v>
      </c>
      <c r="AH115" t="s">
        <v>2038</v>
      </c>
      <c r="AI115" t="s">
        <v>2039</v>
      </c>
      <c r="AJ115" t="s">
        <v>67</v>
      </c>
      <c r="AK115" t="s">
        <v>68</v>
      </c>
      <c r="AL115" t="s">
        <v>67</v>
      </c>
      <c r="AM115" t="s">
        <v>69</v>
      </c>
      <c r="AN115">
        <v>409</v>
      </c>
      <c r="AO115" t="s">
        <v>2040</v>
      </c>
      <c r="AP115" t="s">
        <v>2041</v>
      </c>
      <c r="AQ115" t="s">
        <v>719</v>
      </c>
      <c r="AR115" t="s">
        <v>2042</v>
      </c>
      <c r="AS115" t="s">
        <v>722</v>
      </c>
      <c r="AT115" t="s">
        <v>1075</v>
      </c>
      <c r="AU115" t="s">
        <v>2043</v>
      </c>
      <c r="AV115" t="s">
        <v>2044</v>
      </c>
      <c r="AW115" t="s">
        <v>2045</v>
      </c>
    </row>
    <row r="116" spans="1:49" ht="9.6" customHeight="1" x14ac:dyDescent="0.45">
      <c r="A116" t="s">
        <v>1853</v>
      </c>
      <c r="B116">
        <v>2020</v>
      </c>
      <c r="C116" t="s">
        <v>50</v>
      </c>
      <c r="D116" t="s">
        <v>79</v>
      </c>
      <c r="E116" t="s">
        <v>706</v>
      </c>
      <c r="F116" t="s">
        <v>706</v>
      </c>
      <c r="G116" t="s">
        <v>658</v>
      </c>
      <c r="H116" t="s">
        <v>83</v>
      </c>
      <c r="I116" t="s">
        <v>56</v>
      </c>
      <c r="J116" t="s">
        <v>57</v>
      </c>
      <c r="K116">
        <v>1</v>
      </c>
      <c r="L116" t="s">
        <v>2046</v>
      </c>
      <c r="M116" t="s">
        <v>2047</v>
      </c>
      <c r="N116" t="s">
        <v>60</v>
      </c>
      <c r="O116" t="s">
        <v>60</v>
      </c>
      <c r="P116" t="s">
        <v>60</v>
      </c>
      <c r="Q116" t="s">
        <v>60</v>
      </c>
      <c r="R116" t="s">
        <v>60</v>
      </c>
      <c r="S116" t="s">
        <v>60</v>
      </c>
      <c r="T116" t="s">
        <v>60</v>
      </c>
      <c r="U116" t="s">
        <v>60</v>
      </c>
      <c r="V116" t="s">
        <v>2048</v>
      </c>
      <c r="W116" t="s">
        <v>60</v>
      </c>
      <c r="X116" t="s">
        <v>60</v>
      </c>
      <c r="Y116" t="s">
        <v>60</v>
      </c>
      <c r="Z116" t="s">
        <v>60</v>
      </c>
      <c r="AA116" t="s">
        <v>60</v>
      </c>
      <c r="AB116" t="s">
        <v>60</v>
      </c>
      <c r="AC116" t="s">
        <v>60</v>
      </c>
      <c r="AD116" t="s">
        <v>60</v>
      </c>
      <c r="AE116" t="s">
        <v>2049</v>
      </c>
      <c r="AF116" t="s">
        <v>2050</v>
      </c>
      <c r="AG116" t="s">
        <v>2051</v>
      </c>
      <c r="AH116" t="s">
        <v>2052</v>
      </c>
      <c r="AI116" t="s">
        <v>2053</v>
      </c>
      <c r="AJ116" t="s">
        <v>96</v>
      </c>
      <c r="AK116" t="s">
        <v>396</v>
      </c>
      <c r="AL116" t="s">
        <v>96</v>
      </c>
      <c r="AM116" t="s">
        <v>397</v>
      </c>
      <c r="AN116">
        <v>232</v>
      </c>
      <c r="AO116" t="s">
        <v>2054</v>
      </c>
      <c r="AP116" t="s">
        <v>2055</v>
      </c>
      <c r="AQ116" t="s">
        <v>719</v>
      </c>
      <c r="AR116" t="s">
        <v>1190</v>
      </c>
      <c r="AS116" t="s">
        <v>1163</v>
      </c>
      <c r="AT116" t="s">
        <v>702</v>
      </c>
      <c r="AU116" t="s">
        <v>2056</v>
      </c>
      <c r="AV116" t="s">
        <v>2057</v>
      </c>
      <c r="AW116" t="s">
        <v>2058</v>
      </c>
    </row>
    <row r="117" spans="1:49" ht="9.6" customHeight="1" x14ac:dyDescent="0.45">
      <c r="A117" t="s">
        <v>2059</v>
      </c>
      <c r="B117">
        <v>2020</v>
      </c>
      <c r="C117" t="s">
        <v>50</v>
      </c>
      <c r="D117" t="s">
        <v>79</v>
      </c>
      <c r="E117" t="s">
        <v>106</v>
      </c>
      <c r="F117" t="s">
        <v>107</v>
      </c>
      <c r="G117" t="s">
        <v>2060</v>
      </c>
      <c r="H117" t="s">
        <v>83</v>
      </c>
      <c r="I117" t="s">
        <v>56</v>
      </c>
      <c r="J117" t="s">
        <v>85</v>
      </c>
      <c r="K117">
        <v>1</v>
      </c>
      <c r="L117" t="s">
        <v>2061</v>
      </c>
      <c r="M117" t="s">
        <v>2062</v>
      </c>
      <c r="N117" t="s">
        <v>60</v>
      </c>
      <c r="O117" t="s">
        <v>60</v>
      </c>
      <c r="P117" t="s">
        <v>60</v>
      </c>
      <c r="Q117" t="s">
        <v>60</v>
      </c>
      <c r="R117" t="s">
        <v>60</v>
      </c>
      <c r="S117" t="s">
        <v>60</v>
      </c>
      <c r="T117" t="s">
        <v>60</v>
      </c>
      <c r="U117" t="s">
        <v>60</v>
      </c>
      <c r="V117" t="s">
        <v>2063</v>
      </c>
      <c r="W117" t="s">
        <v>60</v>
      </c>
      <c r="X117" t="s">
        <v>60</v>
      </c>
      <c r="Y117" t="s">
        <v>60</v>
      </c>
      <c r="Z117" t="s">
        <v>60</v>
      </c>
      <c r="AA117" t="s">
        <v>60</v>
      </c>
      <c r="AB117" t="s">
        <v>60</v>
      </c>
      <c r="AC117" t="s">
        <v>60</v>
      </c>
      <c r="AD117" t="s">
        <v>60</v>
      </c>
      <c r="AE117" t="s">
        <v>2064</v>
      </c>
      <c r="AF117" t="s">
        <v>2065</v>
      </c>
      <c r="AG117" t="s">
        <v>2066</v>
      </c>
      <c r="AH117" t="s">
        <v>2067</v>
      </c>
      <c r="AI117" t="s">
        <v>2068</v>
      </c>
      <c r="AJ117" t="s">
        <v>94</v>
      </c>
      <c r="AK117" t="s">
        <v>95</v>
      </c>
      <c r="AL117" t="s">
        <v>94</v>
      </c>
      <c r="AM117" t="s">
        <v>96</v>
      </c>
      <c r="AN117">
        <v>205</v>
      </c>
      <c r="AO117" t="s">
        <v>2069</v>
      </c>
      <c r="AP117" t="s">
        <v>2070</v>
      </c>
      <c r="AQ117" t="s">
        <v>255</v>
      </c>
      <c r="AR117" t="s">
        <v>169</v>
      </c>
      <c r="AS117" t="s">
        <v>122</v>
      </c>
      <c r="AT117" t="s">
        <v>1163</v>
      </c>
      <c r="AU117" t="s">
        <v>2071</v>
      </c>
      <c r="AV117" t="s">
        <v>2072</v>
      </c>
      <c r="AW117" t="s">
        <v>2073</v>
      </c>
    </row>
    <row r="118" spans="1:49" ht="9.6" customHeight="1" x14ac:dyDescent="0.45">
      <c r="A118" t="s">
        <v>2059</v>
      </c>
      <c r="B118">
        <v>2020</v>
      </c>
      <c r="C118" t="s">
        <v>50</v>
      </c>
      <c r="D118" t="s">
        <v>51</v>
      </c>
      <c r="E118" t="s">
        <v>542</v>
      </c>
      <c r="F118" t="s">
        <v>1583</v>
      </c>
      <c r="G118" t="s">
        <v>2074</v>
      </c>
      <c r="H118" t="s">
        <v>55</v>
      </c>
      <c r="I118" t="s">
        <v>56</v>
      </c>
      <c r="J118" t="s">
        <v>57</v>
      </c>
      <c r="K118">
        <v>1</v>
      </c>
      <c r="L118" t="s">
        <v>2075</v>
      </c>
      <c r="M118" t="s">
        <v>2076</v>
      </c>
      <c r="N118" t="s">
        <v>60</v>
      </c>
      <c r="O118" t="s">
        <v>60</v>
      </c>
      <c r="P118" t="s">
        <v>60</v>
      </c>
      <c r="Q118" t="s">
        <v>60</v>
      </c>
      <c r="R118" t="s">
        <v>60</v>
      </c>
      <c r="S118" t="s">
        <v>60</v>
      </c>
      <c r="T118" t="s">
        <v>60</v>
      </c>
      <c r="U118" t="s">
        <v>60</v>
      </c>
      <c r="V118" t="s">
        <v>2077</v>
      </c>
      <c r="W118" t="s">
        <v>60</v>
      </c>
      <c r="X118" t="s">
        <v>60</v>
      </c>
      <c r="Y118" t="s">
        <v>60</v>
      </c>
      <c r="Z118" t="s">
        <v>60</v>
      </c>
      <c r="AA118" t="s">
        <v>60</v>
      </c>
      <c r="AB118" t="s">
        <v>60</v>
      </c>
      <c r="AC118" t="s">
        <v>60</v>
      </c>
      <c r="AD118" t="s">
        <v>60</v>
      </c>
      <c r="AE118" t="s">
        <v>2078</v>
      </c>
      <c r="AF118" t="s">
        <v>2079</v>
      </c>
      <c r="AG118" t="s">
        <v>2080</v>
      </c>
      <c r="AH118" t="s">
        <v>2081</v>
      </c>
      <c r="AI118" t="s">
        <v>2082</v>
      </c>
      <c r="AJ118" t="s">
        <v>67</v>
      </c>
      <c r="AK118" t="s">
        <v>68</v>
      </c>
      <c r="AL118" t="s">
        <v>67</v>
      </c>
      <c r="AM118" t="s">
        <v>69</v>
      </c>
      <c r="AN118">
        <v>248</v>
      </c>
      <c r="AO118" t="s">
        <v>2083</v>
      </c>
      <c r="AP118" t="s">
        <v>2084</v>
      </c>
      <c r="AQ118" t="s">
        <v>1595</v>
      </c>
      <c r="AR118" t="s">
        <v>1596</v>
      </c>
      <c r="AS118" t="s">
        <v>1076</v>
      </c>
      <c r="AT118" t="s">
        <v>1241</v>
      </c>
      <c r="AU118" t="s">
        <v>2085</v>
      </c>
      <c r="AV118" t="s">
        <v>2086</v>
      </c>
      <c r="AW118" t="s">
        <v>2087</v>
      </c>
    </row>
    <row r="119" spans="1:49" ht="9.6" customHeight="1" x14ac:dyDescent="0.45">
      <c r="A119" t="s">
        <v>2059</v>
      </c>
      <c r="B119">
        <v>2020</v>
      </c>
      <c r="C119" t="s">
        <v>50</v>
      </c>
      <c r="D119" t="s">
        <v>79</v>
      </c>
      <c r="E119" t="s">
        <v>726</v>
      </c>
      <c r="F119" t="s">
        <v>727</v>
      </c>
      <c r="G119" t="s">
        <v>301</v>
      </c>
      <c r="H119" t="s">
        <v>83</v>
      </c>
      <c r="I119" t="s">
        <v>84</v>
      </c>
      <c r="J119" t="s">
        <v>108</v>
      </c>
      <c r="K119">
        <v>1</v>
      </c>
      <c r="L119" t="s">
        <v>2088</v>
      </c>
      <c r="M119" t="s">
        <v>2089</v>
      </c>
      <c r="N119" t="s">
        <v>60</v>
      </c>
      <c r="O119" t="s">
        <v>60</v>
      </c>
      <c r="P119" t="s">
        <v>60</v>
      </c>
      <c r="Q119" t="s">
        <v>60</v>
      </c>
      <c r="R119" t="s">
        <v>60</v>
      </c>
      <c r="S119" t="s">
        <v>60</v>
      </c>
      <c r="T119" t="s">
        <v>60</v>
      </c>
      <c r="U119" t="s">
        <v>60</v>
      </c>
      <c r="V119" t="s">
        <v>2090</v>
      </c>
      <c r="W119" t="s">
        <v>60</v>
      </c>
      <c r="X119" t="s">
        <v>60</v>
      </c>
      <c r="Y119" t="s">
        <v>60</v>
      </c>
      <c r="Z119" t="s">
        <v>60</v>
      </c>
      <c r="AA119" t="s">
        <v>60</v>
      </c>
      <c r="AB119" t="s">
        <v>60</v>
      </c>
      <c r="AC119" t="s">
        <v>60</v>
      </c>
      <c r="AD119" t="s">
        <v>60</v>
      </c>
      <c r="AE119" t="s">
        <v>2091</v>
      </c>
      <c r="AF119" t="s">
        <v>2092</v>
      </c>
      <c r="AG119" t="s">
        <v>2093</v>
      </c>
      <c r="AH119" t="s">
        <v>2094</v>
      </c>
      <c r="AI119" t="s">
        <v>2095</v>
      </c>
      <c r="AJ119" t="s">
        <v>67</v>
      </c>
      <c r="AK119" t="s">
        <v>68</v>
      </c>
      <c r="AL119" t="s">
        <v>67</v>
      </c>
      <c r="AM119" t="s">
        <v>69</v>
      </c>
      <c r="AN119">
        <v>250</v>
      </c>
      <c r="AO119" t="s">
        <v>2096</v>
      </c>
      <c r="AP119" t="s">
        <v>2097</v>
      </c>
      <c r="AQ119" t="s">
        <v>316</v>
      </c>
      <c r="AR119" t="s">
        <v>319</v>
      </c>
      <c r="AS119" t="s">
        <v>2098</v>
      </c>
      <c r="AT119" t="s">
        <v>2099</v>
      </c>
      <c r="AU119" t="s">
        <v>747</v>
      </c>
      <c r="AV119" t="s">
        <v>2100</v>
      </c>
      <c r="AW119" t="s">
        <v>2101</v>
      </c>
    </row>
    <row r="120" spans="1:49" ht="9.6" customHeight="1" x14ac:dyDescent="0.45">
      <c r="A120" t="s">
        <v>2059</v>
      </c>
      <c r="B120">
        <v>2020</v>
      </c>
      <c r="C120" t="s">
        <v>50</v>
      </c>
      <c r="D120" t="s">
        <v>174</v>
      </c>
      <c r="E120" t="s">
        <v>175</v>
      </c>
      <c r="F120" t="s">
        <v>595</v>
      </c>
      <c r="G120" t="s">
        <v>596</v>
      </c>
      <c r="H120" t="s">
        <v>178</v>
      </c>
      <c r="I120" t="s">
        <v>84</v>
      </c>
      <c r="J120" t="s">
        <v>108</v>
      </c>
      <c r="K120">
        <v>1</v>
      </c>
      <c r="L120" t="s">
        <v>2102</v>
      </c>
      <c r="M120" t="s">
        <v>2103</v>
      </c>
      <c r="N120" t="s">
        <v>2104</v>
      </c>
      <c r="O120" t="s">
        <v>2105</v>
      </c>
      <c r="P120" t="s">
        <v>60</v>
      </c>
      <c r="Q120" t="s">
        <v>60</v>
      </c>
      <c r="R120" t="s">
        <v>60</v>
      </c>
      <c r="S120" t="s">
        <v>60</v>
      </c>
      <c r="T120" t="s">
        <v>60</v>
      </c>
      <c r="U120" t="s">
        <v>60</v>
      </c>
      <c r="V120" t="s">
        <v>2106</v>
      </c>
      <c r="W120" t="s">
        <v>2106</v>
      </c>
      <c r="X120" t="s">
        <v>2107</v>
      </c>
      <c r="Y120" t="s">
        <v>60</v>
      </c>
      <c r="Z120" t="s">
        <v>60</v>
      </c>
      <c r="AA120" t="s">
        <v>60</v>
      </c>
      <c r="AB120" t="s">
        <v>60</v>
      </c>
      <c r="AC120" t="s">
        <v>60</v>
      </c>
      <c r="AD120" t="s">
        <v>60</v>
      </c>
      <c r="AE120" t="s">
        <v>2108</v>
      </c>
      <c r="AF120" t="s">
        <v>2109</v>
      </c>
      <c r="AG120" t="s">
        <v>2110</v>
      </c>
      <c r="AH120" t="s">
        <v>2111</v>
      </c>
      <c r="AI120" t="s">
        <v>2112</v>
      </c>
      <c r="AJ120" t="s">
        <v>929</v>
      </c>
      <c r="AK120" t="s">
        <v>187</v>
      </c>
      <c r="AL120" t="s">
        <v>929</v>
      </c>
      <c r="AM120" t="s">
        <v>930</v>
      </c>
      <c r="AN120">
        <v>351</v>
      </c>
      <c r="AO120" t="s">
        <v>2113</v>
      </c>
      <c r="AP120" t="s">
        <v>2114</v>
      </c>
      <c r="AQ120" t="s">
        <v>611</v>
      </c>
      <c r="AR120" t="s">
        <v>612</v>
      </c>
      <c r="AS120" t="s">
        <v>486</v>
      </c>
      <c r="AT120" t="s">
        <v>1289</v>
      </c>
      <c r="AU120" t="s">
        <v>614</v>
      </c>
      <c r="AV120" t="s">
        <v>2115</v>
      </c>
      <c r="AW120" t="s">
        <v>2116</v>
      </c>
    </row>
    <row r="121" spans="1:49" ht="9.6" customHeight="1" x14ac:dyDescent="0.45">
      <c r="A121" t="s">
        <v>2059</v>
      </c>
      <c r="B121">
        <v>2020</v>
      </c>
      <c r="C121" t="s">
        <v>50</v>
      </c>
      <c r="D121" t="s">
        <v>79</v>
      </c>
      <c r="E121" t="s">
        <v>128</v>
      </c>
      <c r="F121" t="s">
        <v>129</v>
      </c>
      <c r="G121" t="s">
        <v>2117</v>
      </c>
      <c r="H121" t="s">
        <v>55</v>
      </c>
      <c r="I121" t="s">
        <v>84</v>
      </c>
      <c r="J121" t="s">
        <v>108</v>
      </c>
      <c r="K121">
        <v>1</v>
      </c>
      <c r="L121" t="s">
        <v>2118</v>
      </c>
      <c r="M121" t="s">
        <v>2119</v>
      </c>
      <c r="N121" t="s">
        <v>2120</v>
      </c>
      <c r="O121" t="s">
        <v>2121</v>
      </c>
      <c r="P121" t="s">
        <v>2122</v>
      </c>
      <c r="Q121" t="s">
        <v>2123</v>
      </c>
      <c r="R121" t="s">
        <v>60</v>
      </c>
      <c r="S121" t="s">
        <v>60</v>
      </c>
      <c r="T121" t="s">
        <v>60</v>
      </c>
      <c r="U121" t="s">
        <v>60</v>
      </c>
      <c r="V121" t="s">
        <v>1906</v>
      </c>
      <c r="W121" t="s">
        <v>2124</v>
      </c>
      <c r="X121" t="s">
        <v>1906</v>
      </c>
      <c r="Y121" t="s">
        <v>1906</v>
      </c>
      <c r="Z121" t="s">
        <v>1906</v>
      </c>
      <c r="AA121" t="s">
        <v>60</v>
      </c>
      <c r="AB121" t="s">
        <v>60</v>
      </c>
      <c r="AC121" t="s">
        <v>60</v>
      </c>
      <c r="AD121" t="s">
        <v>60</v>
      </c>
      <c r="AE121" t="s">
        <v>2125</v>
      </c>
      <c r="AF121" t="s">
        <v>2126</v>
      </c>
      <c r="AG121" t="s">
        <v>2127</v>
      </c>
      <c r="AH121" t="s">
        <v>2128</v>
      </c>
      <c r="AI121" t="s">
        <v>2129</v>
      </c>
      <c r="AJ121" t="s">
        <v>479</v>
      </c>
      <c r="AK121" t="s">
        <v>68</v>
      </c>
      <c r="AL121" t="s">
        <v>479</v>
      </c>
      <c r="AM121" t="s">
        <v>1817</v>
      </c>
      <c r="AN121">
        <v>302</v>
      </c>
      <c r="AO121" t="s">
        <v>2130</v>
      </c>
      <c r="AP121" t="s">
        <v>2131</v>
      </c>
      <c r="AQ121" t="s">
        <v>147</v>
      </c>
      <c r="AR121" t="s">
        <v>148</v>
      </c>
      <c r="AS121" t="s">
        <v>150</v>
      </c>
      <c r="AT121" t="s">
        <v>1076</v>
      </c>
      <c r="AU121" t="s">
        <v>151</v>
      </c>
      <c r="AV121" t="s">
        <v>2132</v>
      </c>
      <c r="AW121" t="s">
        <v>2133</v>
      </c>
    </row>
    <row r="122" spans="1:49" ht="9.6" customHeight="1" x14ac:dyDescent="0.45">
      <c r="A122" t="s">
        <v>2059</v>
      </c>
      <c r="B122">
        <v>2020</v>
      </c>
      <c r="C122" t="s">
        <v>50</v>
      </c>
      <c r="D122" t="s">
        <v>79</v>
      </c>
      <c r="E122" t="s">
        <v>106</v>
      </c>
      <c r="F122" t="s">
        <v>658</v>
      </c>
      <c r="G122" t="s">
        <v>658</v>
      </c>
      <c r="H122" t="s">
        <v>83</v>
      </c>
      <c r="I122" t="s">
        <v>84</v>
      </c>
      <c r="J122" t="s">
        <v>108</v>
      </c>
      <c r="K122">
        <v>1</v>
      </c>
      <c r="L122" t="s">
        <v>2134</v>
      </c>
      <c r="M122" t="s">
        <v>2135</v>
      </c>
      <c r="N122" t="s">
        <v>2136</v>
      </c>
      <c r="O122" t="s">
        <v>60</v>
      </c>
      <c r="P122" t="s">
        <v>60</v>
      </c>
      <c r="Q122" t="s">
        <v>60</v>
      </c>
      <c r="R122" t="s">
        <v>60</v>
      </c>
      <c r="S122" t="s">
        <v>60</v>
      </c>
      <c r="T122" t="s">
        <v>60</v>
      </c>
      <c r="U122" t="s">
        <v>60</v>
      </c>
      <c r="V122" t="s">
        <v>2137</v>
      </c>
      <c r="W122" t="s">
        <v>2137</v>
      </c>
      <c r="X122" t="s">
        <v>60</v>
      </c>
      <c r="Y122" t="s">
        <v>60</v>
      </c>
      <c r="Z122" t="s">
        <v>60</v>
      </c>
      <c r="AA122" t="s">
        <v>60</v>
      </c>
      <c r="AB122" t="s">
        <v>60</v>
      </c>
      <c r="AC122" t="s">
        <v>60</v>
      </c>
      <c r="AD122" t="s">
        <v>60</v>
      </c>
      <c r="AE122" t="s">
        <v>2138</v>
      </c>
      <c r="AF122" t="s">
        <v>2139</v>
      </c>
      <c r="AG122" t="s">
        <v>2140</v>
      </c>
      <c r="AH122" t="s">
        <v>2141</v>
      </c>
      <c r="AI122" t="s">
        <v>2142</v>
      </c>
      <c r="AJ122" t="s">
        <v>67</v>
      </c>
      <c r="AK122" t="s">
        <v>68</v>
      </c>
      <c r="AL122" t="s">
        <v>67</v>
      </c>
      <c r="AM122" t="s">
        <v>69</v>
      </c>
      <c r="AN122">
        <v>255</v>
      </c>
      <c r="AO122" t="s">
        <v>2143</v>
      </c>
      <c r="AP122" t="s">
        <v>2144</v>
      </c>
      <c r="AQ122" t="s">
        <v>255</v>
      </c>
      <c r="AR122" t="s">
        <v>1163</v>
      </c>
      <c r="AS122" t="s">
        <v>169</v>
      </c>
      <c r="AT122" t="s">
        <v>124</v>
      </c>
      <c r="AU122" t="s">
        <v>1563</v>
      </c>
      <c r="AV122" t="s">
        <v>2145</v>
      </c>
      <c r="AW122" t="s">
        <v>2146</v>
      </c>
    </row>
    <row r="123" spans="1:49" ht="9.6" customHeight="1" x14ac:dyDescent="0.45">
      <c r="A123" t="s">
        <v>2059</v>
      </c>
      <c r="B123">
        <v>2020</v>
      </c>
      <c r="C123" t="s">
        <v>50</v>
      </c>
      <c r="D123" t="s">
        <v>79</v>
      </c>
      <c r="E123" t="s">
        <v>106</v>
      </c>
      <c r="F123" t="s">
        <v>801</v>
      </c>
      <c r="G123" t="s">
        <v>864</v>
      </c>
      <c r="H123" t="s">
        <v>83</v>
      </c>
      <c r="I123" t="s">
        <v>56</v>
      </c>
      <c r="J123" t="s">
        <v>57</v>
      </c>
      <c r="K123">
        <v>1</v>
      </c>
      <c r="L123" t="s">
        <v>2147</v>
      </c>
      <c r="M123" t="s">
        <v>2148</v>
      </c>
      <c r="N123" t="s">
        <v>60</v>
      </c>
      <c r="O123" t="s">
        <v>60</v>
      </c>
      <c r="P123" t="s">
        <v>60</v>
      </c>
      <c r="Q123" t="s">
        <v>60</v>
      </c>
      <c r="R123" t="s">
        <v>60</v>
      </c>
      <c r="S123" t="s">
        <v>60</v>
      </c>
      <c r="T123" t="s">
        <v>60</v>
      </c>
      <c r="U123" t="s">
        <v>60</v>
      </c>
      <c r="V123" t="s">
        <v>2149</v>
      </c>
      <c r="W123" t="s">
        <v>60</v>
      </c>
      <c r="X123" t="s">
        <v>60</v>
      </c>
      <c r="Y123" t="s">
        <v>60</v>
      </c>
      <c r="Z123" t="s">
        <v>60</v>
      </c>
      <c r="AA123" t="s">
        <v>60</v>
      </c>
      <c r="AB123" t="s">
        <v>60</v>
      </c>
      <c r="AC123" t="s">
        <v>60</v>
      </c>
      <c r="AD123" t="s">
        <v>60</v>
      </c>
      <c r="AE123" t="s">
        <v>2150</v>
      </c>
      <c r="AF123" t="s">
        <v>2151</v>
      </c>
      <c r="AG123" t="s">
        <v>2152</v>
      </c>
      <c r="AH123" t="s">
        <v>2153</v>
      </c>
      <c r="AI123" t="s">
        <v>2154</v>
      </c>
      <c r="AJ123" t="s">
        <v>289</v>
      </c>
      <c r="AK123" t="s">
        <v>569</v>
      </c>
      <c r="AL123" t="s">
        <v>289</v>
      </c>
      <c r="AM123" t="s">
        <v>67</v>
      </c>
      <c r="AN123">
        <v>202</v>
      </c>
      <c r="AO123" t="s">
        <v>2155</v>
      </c>
      <c r="AP123" t="s">
        <v>2156</v>
      </c>
      <c r="AQ123" t="s">
        <v>121</v>
      </c>
      <c r="AR123" t="s">
        <v>815</v>
      </c>
      <c r="AS123" t="s">
        <v>814</v>
      </c>
      <c r="AT123" t="s">
        <v>592</v>
      </c>
      <c r="AU123" t="s">
        <v>816</v>
      </c>
      <c r="AV123" t="s">
        <v>2157</v>
      </c>
      <c r="AW123" t="s">
        <v>2158</v>
      </c>
    </row>
    <row r="124" spans="1:49" ht="9.6" customHeight="1" x14ac:dyDescent="0.45">
      <c r="A124" t="s">
        <v>2159</v>
      </c>
      <c r="B124">
        <v>2020</v>
      </c>
      <c r="C124" t="s">
        <v>50</v>
      </c>
      <c r="D124" t="s">
        <v>174</v>
      </c>
      <c r="E124" t="s">
        <v>175</v>
      </c>
      <c r="F124" t="s">
        <v>2160</v>
      </c>
      <c r="G124" t="s">
        <v>2161</v>
      </c>
      <c r="H124" t="s">
        <v>178</v>
      </c>
      <c r="I124" t="s">
        <v>84</v>
      </c>
      <c r="J124" t="s">
        <v>108</v>
      </c>
      <c r="K124">
        <v>1</v>
      </c>
      <c r="L124" t="s">
        <v>2162</v>
      </c>
      <c r="M124" t="s">
        <v>2163</v>
      </c>
      <c r="N124" t="s">
        <v>2164</v>
      </c>
      <c r="O124" t="s">
        <v>2165</v>
      </c>
      <c r="P124" t="s">
        <v>2166</v>
      </c>
      <c r="Q124" t="s">
        <v>60</v>
      </c>
      <c r="R124" t="s">
        <v>60</v>
      </c>
      <c r="S124" t="s">
        <v>60</v>
      </c>
      <c r="T124" t="s">
        <v>60</v>
      </c>
      <c r="U124" t="s">
        <v>60</v>
      </c>
      <c r="V124" t="s">
        <v>2167</v>
      </c>
      <c r="W124" t="s">
        <v>2167</v>
      </c>
      <c r="X124" t="s">
        <v>2168</v>
      </c>
      <c r="Y124" t="s">
        <v>2169</v>
      </c>
      <c r="Z124" t="s">
        <v>60</v>
      </c>
      <c r="AA124" t="s">
        <v>60</v>
      </c>
      <c r="AB124" t="s">
        <v>60</v>
      </c>
      <c r="AC124" t="s">
        <v>60</v>
      </c>
      <c r="AD124" t="s">
        <v>60</v>
      </c>
      <c r="AE124" t="s">
        <v>2170</v>
      </c>
      <c r="AF124" t="s">
        <v>2171</v>
      </c>
      <c r="AG124" t="s">
        <v>2172</v>
      </c>
      <c r="AH124" t="s">
        <v>2173</v>
      </c>
      <c r="AI124" t="s">
        <v>2174</v>
      </c>
      <c r="AJ124" t="s">
        <v>189</v>
      </c>
      <c r="AK124" t="s">
        <v>94</v>
      </c>
      <c r="AL124" t="s">
        <v>189</v>
      </c>
      <c r="AM124" t="s">
        <v>270</v>
      </c>
      <c r="AN124">
        <v>364</v>
      </c>
      <c r="AO124" t="s">
        <v>2175</v>
      </c>
      <c r="AP124" t="s">
        <v>2176</v>
      </c>
      <c r="AQ124" t="s">
        <v>2177</v>
      </c>
      <c r="AR124" t="s">
        <v>2178</v>
      </c>
      <c r="AS124" t="s">
        <v>2179</v>
      </c>
      <c r="AT124" t="s">
        <v>1002</v>
      </c>
      <c r="AU124" t="s">
        <v>2180</v>
      </c>
      <c r="AV124" t="s">
        <v>2181</v>
      </c>
      <c r="AW124" t="s">
        <v>2182</v>
      </c>
    </row>
    <row r="125" spans="1:49" ht="9.6" customHeight="1" x14ac:dyDescent="0.45">
      <c r="A125" t="s">
        <v>2159</v>
      </c>
      <c r="B125">
        <v>2020</v>
      </c>
      <c r="C125" t="s">
        <v>50</v>
      </c>
      <c r="D125" t="s">
        <v>174</v>
      </c>
      <c r="E125" t="s">
        <v>175</v>
      </c>
      <c r="F125" t="s">
        <v>176</v>
      </c>
      <c r="G125" t="s">
        <v>2183</v>
      </c>
      <c r="H125" t="s">
        <v>178</v>
      </c>
      <c r="I125" t="s">
        <v>84</v>
      </c>
      <c r="J125" t="s">
        <v>108</v>
      </c>
      <c r="K125">
        <v>1</v>
      </c>
      <c r="L125" t="s">
        <v>2184</v>
      </c>
      <c r="M125" t="s">
        <v>644</v>
      </c>
      <c r="N125" t="s">
        <v>60</v>
      </c>
      <c r="O125" t="s">
        <v>60</v>
      </c>
      <c r="P125" t="s">
        <v>60</v>
      </c>
      <c r="Q125" t="s">
        <v>60</v>
      </c>
      <c r="R125" t="s">
        <v>60</v>
      </c>
      <c r="S125" t="s">
        <v>60</v>
      </c>
      <c r="T125" t="s">
        <v>60</v>
      </c>
      <c r="U125" t="s">
        <v>60</v>
      </c>
      <c r="V125" t="s">
        <v>645</v>
      </c>
      <c r="W125" t="s">
        <v>60</v>
      </c>
      <c r="X125" t="s">
        <v>60</v>
      </c>
      <c r="Y125" t="s">
        <v>60</v>
      </c>
      <c r="Z125" t="s">
        <v>60</v>
      </c>
      <c r="AA125" t="s">
        <v>60</v>
      </c>
      <c r="AB125" t="s">
        <v>60</v>
      </c>
      <c r="AC125" t="s">
        <v>60</v>
      </c>
      <c r="AD125" t="s">
        <v>60</v>
      </c>
      <c r="AE125" t="s">
        <v>2185</v>
      </c>
      <c r="AF125" t="s">
        <v>2186</v>
      </c>
      <c r="AG125" t="s">
        <v>2187</v>
      </c>
      <c r="AH125" t="s">
        <v>2188</v>
      </c>
      <c r="AI125" t="s">
        <v>2189</v>
      </c>
      <c r="AJ125" t="s">
        <v>288</v>
      </c>
      <c r="AK125" t="s">
        <v>289</v>
      </c>
      <c r="AL125" t="s">
        <v>288</v>
      </c>
      <c r="AM125" t="s">
        <v>290</v>
      </c>
      <c r="AN125">
        <v>333</v>
      </c>
      <c r="AO125" t="s">
        <v>2190</v>
      </c>
      <c r="AP125" t="s">
        <v>2191</v>
      </c>
      <c r="AQ125" t="s">
        <v>744</v>
      </c>
      <c r="AR125" t="s">
        <v>843</v>
      </c>
      <c r="AS125" t="s">
        <v>2192</v>
      </c>
      <c r="AT125" t="s">
        <v>555</v>
      </c>
      <c r="AU125" t="s">
        <v>844</v>
      </c>
      <c r="AV125" t="s">
        <v>2193</v>
      </c>
      <c r="AW125" t="s">
        <v>2194</v>
      </c>
    </row>
    <row r="126" spans="1:49" ht="9.6" customHeight="1" x14ac:dyDescent="0.45">
      <c r="A126" t="s">
        <v>2159</v>
      </c>
      <c r="B126">
        <v>2020</v>
      </c>
      <c r="C126" t="s">
        <v>50</v>
      </c>
      <c r="D126" t="s">
        <v>79</v>
      </c>
      <c r="E126" t="s">
        <v>128</v>
      </c>
      <c r="F126" t="s">
        <v>129</v>
      </c>
      <c r="G126" t="s">
        <v>300</v>
      </c>
      <c r="H126" t="s">
        <v>55</v>
      </c>
      <c r="I126" t="s">
        <v>84</v>
      </c>
      <c r="J126" t="s">
        <v>259</v>
      </c>
      <c r="K126">
        <v>1</v>
      </c>
      <c r="L126" t="s">
        <v>2195</v>
      </c>
      <c r="M126" t="s">
        <v>2196</v>
      </c>
      <c r="N126" t="s">
        <v>2197</v>
      </c>
      <c r="O126" t="s">
        <v>60</v>
      </c>
      <c r="P126" t="s">
        <v>60</v>
      </c>
      <c r="Q126" t="s">
        <v>60</v>
      </c>
      <c r="R126" t="s">
        <v>60</v>
      </c>
      <c r="S126" t="s">
        <v>60</v>
      </c>
      <c r="T126" t="s">
        <v>60</v>
      </c>
      <c r="U126" t="s">
        <v>60</v>
      </c>
      <c r="V126" t="s">
        <v>2198</v>
      </c>
      <c r="W126" t="s">
        <v>2199</v>
      </c>
      <c r="X126" t="s">
        <v>60</v>
      </c>
      <c r="Y126" t="s">
        <v>60</v>
      </c>
      <c r="Z126" t="s">
        <v>60</v>
      </c>
      <c r="AA126" t="s">
        <v>60</v>
      </c>
      <c r="AB126" t="s">
        <v>60</v>
      </c>
      <c r="AC126" t="s">
        <v>60</v>
      </c>
      <c r="AD126" t="s">
        <v>60</v>
      </c>
      <c r="AE126" t="s">
        <v>2200</v>
      </c>
      <c r="AF126" t="s">
        <v>2201</v>
      </c>
      <c r="AG126" t="s">
        <v>229</v>
      </c>
      <c r="AH126" t="s">
        <v>2202</v>
      </c>
      <c r="AI126" t="s">
        <v>2203</v>
      </c>
      <c r="AJ126" t="s">
        <v>478</v>
      </c>
      <c r="AK126" t="s">
        <v>229</v>
      </c>
      <c r="AL126" t="s">
        <v>478</v>
      </c>
      <c r="AM126" t="s">
        <v>480</v>
      </c>
      <c r="AN126">
        <v>372</v>
      </c>
      <c r="AO126" t="s">
        <v>2204</v>
      </c>
      <c r="AP126" t="s">
        <v>2205</v>
      </c>
      <c r="AQ126" t="s">
        <v>147</v>
      </c>
      <c r="AR126" t="s">
        <v>148</v>
      </c>
      <c r="AS126" t="s">
        <v>403</v>
      </c>
      <c r="AT126" t="s">
        <v>100</v>
      </c>
      <c r="AU126" t="s">
        <v>151</v>
      </c>
      <c r="AV126" t="s">
        <v>2206</v>
      </c>
      <c r="AW126" t="s">
        <v>2207</v>
      </c>
    </row>
    <row r="127" spans="1:49" ht="9.6" customHeight="1" x14ac:dyDescent="0.45">
      <c r="A127" t="s">
        <v>2159</v>
      </c>
      <c r="B127">
        <v>2020</v>
      </c>
      <c r="C127" t="s">
        <v>50</v>
      </c>
      <c r="D127" t="s">
        <v>79</v>
      </c>
      <c r="E127" t="s">
        <v>726</v>
      </c>
      <c r="F127" t="s">
        <v>1370</v>
      </c>
      <c r="G127" t="s">
        <v>301</v>
      </c>
      <c r="H127" t="s">
        <v>83</v>
      </c>
      <c r="I127" t="s">
        <v>84</v>
      </c>
      <c r="J127" t="s">
        <v>2208</v>
      </c>
      <c r="K127">
        <v>2</v>
      </c>
      <c r="L127" t="s">
        <v>2209</v>
      </c>
      <c r="M127" t="s">
        <v>2210</v>
      </c>
      <c r="N127" t="s">
        <v>60</v>
      </c>
      <c r="O127" t="s">
        <v>60</v>
      </c>
      <c r="P127" t="s">
        <v>60</v>
      </c>
      <c r="Q127" t="s">
        <v>60</v>
      </c>
      <c r="R127" t="s">
        <v>60</v>
      </c>
      <c r="S127" t="s">
        <v>60</v>
      </c>
      <c r="T127" t="s">
        <v>60</v>
      </c>
      <c r="U127" t="s">
        <v>60</v>
      </c>
      <c r="V127" t="s">
        <v>2211</v>
      </c>
      <c r="W127" t="s">
        <v>60</v>
      </c>
      <c r="X127" t="s">
        <v>60</v>
      </c>
      <c r="Y127" t="s">
        <v>60</v>
      </c>
      <c r="Z127" t="s">
        <v>60</v>
      </c>
      <c r="AA127" t="s">
        <v>60</v>
      </c>
      <c r="AB127" t="s">
        <v>60</v>
      </c>
      <c r="AC127" t="s">
        <v>60</v>
      </c>
      <c r="AD127" t="s">
        <v>60</v>
      </c>
      <c r="AE127" t="s">
        <v>2212</v>
      </c>
      <c r="AF127" t="s">
        <v>2213</v>
      </c>
      <c r="AG127" t="s">
        <v>229</v>
      </c>
      <c r="AH127" t="s">
        <v>2214</v>
      </c>
      <c r="AI127" t="s">
        <v>2215</v>
      </c>
      <c r="AJ127" t="s">
        <v>2216</v>
      </c>
      <c r="AK127" t="s">
        <v>229</v>
      </c>
      <c r="AL127" t="s">
        <v>2216</v>
      </c>
      <c r="AM127" t="s">
        <v>2217</v>
      </c>
      <c r="AN127">
        <v>1022</v>
      </c>
      <c r="AO127" t="s">
        <v>2218</v>
      </c>
      <c r="AP127" t="s">
        <v>2219</v>
      </c>
      <c r="AQ127" t="s">
        <v>60</v>
      </c>
      <c r="AR127" t="s">
        <v>2220</v>
      </c>
      <c r="AS127" t="s">
        <v>2221</v>
      </c>
      <c r="AT127" t="s">
        <v>2098</v>
      </c>
      <c r="AU127" t="s">
        <v>2222</v>
      </c>
      <c r="AV127" t="s">
        <v>2223</v>
      </c>
      <c r="AW127" t="s">
        <v>2224</v>
      </c>
    </row>
    <row r="128" spans="1:49" ht="9.6" customHeight="1" x14ac:dyDescent="0.45">
      <c r="A128" t="s">
        <v>2159</v>
      </c>
      <c r="B128">
        <v>2020</v>
      </c>
      <c r="C128" t="s">
        <v>50</v>
      </c>
      <c r="D128" t="s">
        <v>51</v>
      </c>
      <c r="E128" t="s">
        <v>128</v>
      </c>
      <c r="F128" t="s">
        <v>2225</v>
      </c>
      <c r="G128" t="s">
        <v>2226</v>
      </c>
      <c r="H128" t="s">
        <v>55</v>
      </c>
      <c r="I128" t="s">
        <v>84</v>
      </c>
      <c r="J128" t="s">
        <v>2208</v>
      </c>
      <c r="K128">
        <v>1</v>
      </c>
      <c r="L128" t="s">
        <v>2227</v>
      </c>
      <c r="M128" t="s">
        <v>2210</v>
      </c>
      <c r="N128" t="s">
        <v>60</v>
      </c>
      <c r="O128" t="s">
        <v>60</v>
      </c>
      <c r="P128" t="s">
        <v>60</v>
      </c>
      <c r="Q128" t="s">
        <v>60</v>
      </c>
      <c r="R128" t="s">
        <v>60</v>
      </c>
      <c r="S128" t="s">
        <v>60</v>
      </c>
      <c r="T128" t="s">
        <v>60</v>
      </c>
      <c r="U128" t="s">
        <v>60</v>
      </c>
      <c r="V128" t="s">
        <v>2211</v>
      </c>
      <c r="W128" t="s">
        <v>60</v>
      </c>
      <c r="X128" t="s">
        <v>60</v>
      </c>
      <c r="Y128" t="s">
        <v>60</v>
      </c>
      <c r="Z128" t="s">
        <v>60</v>
      </c>
      <c r="AA128" t="s">
        <v>60</v>
      </c>
      <c r="AB128" t="s">
        <v>60</v>
      </c>
      <c r="AC128" t="s">
        <v>60</v>
      </c>
      <c r="AD128" t="s">
        <v>60</v>
      </c>
      <c r="AE128" t="s">
        <v>2228</v>
      </c>
      <c r="AF128" t="s">
        <v>2229</v>
      </c>
      <c r="AG128" t="s">
        <v>229</v>
      </c>
      <c r="AH128" t="s">
        <v>2230</v>
      </c>
      <c r="AI128" t="s">
        <v>2231</v>
      </c>
      <c r="AJ128" t="s">
        <v>233</v>
      </c>
      <c r="AK128" t="s">
        <v>229</v>
      </c>
      <c r="AL128" t="s">
        <v>233</v>
      </c>
      <c r="AM128" t="s">
        <v>2232</v>
      </c>
      <c r="AN128">
        <v>562</v>
      </c>
      <c r="AO128" t="s">
        <v>2233</v>
      </c>
      <c r="AP128" t="s">
        <v>2234</v>
      </c>
      <c r="AQ128" t="s">
        <v>60</v>
      </c>
      <c r="AR128" t="s">
        <v>2235</v>
      </c>
      <c r="AS128" t="s">
        <v>2236</v>
      </c>
      <c r="AT128" t="s">
        <v>2237</v>
      </c>
      <c r="AU128" t="s">
        <v>2238</v>
      </c>
      <c r="AV128" t="s">
        <v>2239</v>
      </c>
      <c r="AW128" t="s">
        <v>2240</v>
      </c>
    </row>
    <row r="129" spans="1:49" ht="9.6" customHeight="1" x14ac:dyDescent="0.45">
      <c r="A129" t="s">
        <v>2159</v>
      </c>
      <c r="B129">
        <v>2020</v>
      </c>
      <c r="C129" t="s">
        <v>50</v>
      </c>
      <c r="D129" t="s">
        <v>174</v>
      </c>
      <c r="E129" t="s">
        <v>175</v>
      </c>
      <c r="F129" t="s">
        <v>920</v>
      </c>
      <c r="G129" t="s">
        <v>199</v>
      </c>
      <c r="H129" t="s">
        <v>178</v>
      </c>
      <c r="I129" t="s">
        <v>84</v>
      </c>
      <c r="J129" t="s">
        <v>108</v>
      </c>
      <c r="K129">
        <v>1</v>
      </c>
      <c r="L129" t="s">
        <v>2241</v>
      </c>
      <c r="M129" t="s">
        <v>2242</v>
      </c>
      <c r="N129" t="s">
        <v>2243</v>
      </c>
      <c r="O129" t="s">
        <v>2244</v>
      </c>
      <c r="P129" t="s">
        <v>60</v>
      </c>
      <c r="Q129" t="s">
        <v>60</v>
      </c>
      <c r="R129" t="s">
        <v>60</v>
      </c>
      <c r="S129" t="s">
        <v>60</v>
      </c>
      <c r="T129" t="s">
        <v>60</v>
      </c>
      <c r="U129" t="s">
        <v>60</v>
      </c>
      <c r="V129" t="s">
        <v>2245</v>
      </c>
      <c r="W129" t="s">
        <v>2246</v>
      </c>
      <c r="X129" t="s">
        <v>2247</v>
      </c>
      <c r="Y129" t="s">
        <v>60</v>
      </c>
      <c r="Z129" t="s">
        <v>60</v>
      </c>
      <c r="AA129" t="s">
        <v>60</v>
      </c>
      <c r="AB129" t="s">
        <v>60</v>
      </c>
      <c r="AC129" t="s">
        <v>60</v>
      </c>
      <c r="AD129" t="s">
        <v>60</v>
      </c>
      <c r="AE129" t="s">
        <v>2248</v>
      </c>
      <c r="AF129" t="s">
        <v>2249</v>
      </c>
      <c r="AG129" t="s">
        <v>2250</v>
      </c>
      <c r="AH129" t="s">
        <v>2251</v>
      </c>
      <c r="AI129" t="s">
        <v>2252</v>
      </c>
      <c r="AJ129" t="s">
        <v>288</v>
      </c>
      <c r="AK129" t="s">
        <v>289</v>
      </c>
      <c r="AL129" t="s">
        <v>288</v>
      </c>
      <c r="AM129" t="s">
        <v>290</v>
      </c>
      <c r="AN129">
        <v>546</v>
      </c>
      <c r="AO129" t="s">
        <v>2253</v>
      </c>
      <c r="AP129" t="s">
        <v>2254</v>
      </c>
      <c r="AQ129" t="s">
        <v>212</v>
      </c>
      <c r="AR129" t="s">
        <v>213</v>
      </c>
      <c r="AS129" t="s">
        <v>613</v>
      </c>
      <c r="AT129" t="s">
        <v>486</v>
      </c>
      <c r="AU129" t="s">
        <v>216</v>
      </c>
      <c r="AV129" t="s">
        <v>2255</v>
      </c>
      <c r="AW129" t="s">
        <v>2256</v>
      </c>
    </row>
    <row r="130" spans="1:49" ht="9.6" customHeight="1" x14ac:dyDescent="0.45">
      <c r="A130" t="s">
        <v>2159</v>
      </c>
      <c r="B130">
        <v>2020</v>
      </c>
      <c r="C130" t="s">
        <v>50</v>
      </c>
      <c r="D130" t="s">
        <v>79</v>
      </c>
      <c r="E130" t="s">
        <v>299</v>
      </c>
      <c r="F130" t="s">
        <v>2257</v>
      </c>
      <c r="G130" t="s">
        <v>2258</v>
      </c>
      <c r="H130" t="s">
        <v>55</v>
      </c>
      <c r="I130" t="s">
        <v>84</v>
      </c>
      <c r="J130" t="s">
        <v>108</v>
      </c>
      <c r="K130">
        <v>1</v>
      </c>
      <c r="L130" t="s">
        <v>2259</v>
      </c>
      <c r="M130" t="s">
        <v>1486</v>
      </c>
      <c r="N130" t="s">
        <v>60</v>
      </c>
      <c r="O130" t="s">
        <v>60</v>
      </c>
      <c r="P130" t="s">
        <v>60</v>
      </c>
      <c r="Q130" t="s">
        <v>60</v>
      </c>
      <c r="R130" t="s">
        <v>60</v>
      </c>
      <c r="S130" t="s">
        <v>60</v>
      </c>
      <c r="T130" t="s">
        <v>60</v>
      </c>
      <c r="U130" t="s">
        <v>60</v>
      </c>
      <c r="V130" t="s">
        <v>1487</v>
      </c>
      <c r="W130" t="s">
        <v>60</v>
      </c>
      <c r="X130" t="s">
        <v>60</v>
      </c>
      <c r="Y130" t="s">
        <v>60</v>
      </c>
      <c r="Z130" t="s">
        <v>60</v>
      </c>
      <c r="AA130" t="s">
        <v>60</v>
      </c>
      <c r="AB130" t="s">
        <v>60</v>
      </c>
      <c r="AC130" t="s">
        <v>60</v>
      </c>
      <c r="AD130" t="s">
        <v>60</v>
      </c>
      <c r="AE130" t="s">
        <v>2260</v>
      </c>
      <c r="AF130" t="s">
        <v>2261</v>
      </c>
      <c r="AG130" t="s">
        <v>2262</v>
      </c>
      <c r="AH130" t="s">
        <v>2263</v>
      </c>
      <c r="AI130" t="s">
        <v>2264</v>
      </c>
      <c r="AJ130" t="s">
        <v>67</v>
      </c>
      <c r="AK130" t="s">
        <v>68</v>
      </c>
      <c r="AL130" t="s">
        <v>67</v>
      </c>
      <c r="AM130" t="s">
        <v>69</v>
      </c>
      <c r="AN130">
        <v>330</v>
      </c>
      <c r="AO130" t="s">
        <v>2265</v>
      </c>
      <c r="AP130" t="s">
        <v>2266</v>
      </c>
      <c r="AQ130" t="s">
        <v>2267</v>
      </c>
      <c r="AR130" t="s">
        <v>895</v>
      </c>
      <c r="AS130" t="s">
        <v>102</v>
      </c>
      <c r="AT130" t="s">
        <v>462</v>
      </c>
      <c r="AU130" t="s">
        <v>1003</v>
      </c>
      <c r="AV130" t="s">
        <v>2268</v>
      </c>
      <c r="AW130" t="s">
        <v>2269</v>
      </c>
    </row>
    <row r="131" spans="1:49" ht="9.6" customHeight="1" x14ac:dyDescent="0.45">
      <c r="A131" t="s">
        <v>2159</v>
      </c>
      <c r="B131">
        <v>2020</v>
      </c>
      <c r="C131" t="s">
        <v>50</v>
      </c>
      <c r="D131" t="s">
        <v>79</v>
      </c>
      <c r="E131" t="s">
        <v>106</v>
      </c>
      <c r="F131" t="s">
        <v>243</v>
      </c>
      <c r="G131" t="s">
        <v>2270</v>
      </c>
      <c r="H131" t="s">
        <v>83</v>
      </c>
      <c r="I131" t="s">
        <v>56</v>
      </c>
      <c r="J131" t="s">
        <v>85</v>
      </c>
      <c r="K131">
        <v>1</v>
      </c>
      <c r="L131" t="s">
        <v>2271</v>
      </c>
      <c r="M131" t="s">
        <v>2272</v>
      </c>
      <c r="N131" t="s">
        <v>60</v>
      </c>
      <c r="O131" t="s">
        <v>60</v>
      </c>
      <c r="P131" t="s">
        <v>60</v>
      </c>
      <c r="Q131" t="s">
        <v>60</v>
      </c>
      <c r="R131" t="s">
        <v>60</v>
      </c>
      <c r="S131" t="s">
        <v>60</v>
      </c>
      <c r="T131" t="s">
        <v>60</v>
      </c>
      <c r="U131" t="s">
        <v>60</v>
      </c>
      <c r="V131" t="s">
        <v>2273</v>
      </c>
      <c r="W131" t="s">
        <v>60</v>
      </c>
      <c r="X131" t="s">
        <v>60</v>
      </c>
      <c r="Y131" t="s">
        <v>60</v>
      </c>
      <c r="Z131" t="s">
        <v>60</v>
      </c>
      <c r="AA131" t="s">
        <v>60</v>
      </c>
      <c r="AB131" t="s">
        <v>60</v>
      </c>
      <c r="AC131" t="s">
        <v>60</v>
      </c>
      <c r="AD131" t="s">
        <v>60</v>
      </c>
      <c r="AE131" t="s">
        <v>2274</v>
      </c>
      <c r="AF131" t="s">
        <v>2275</v>
      </c>
      <c r="AG131" t="s">
        <v>2276</v>
      </c>
      <c r="AH131" t="s">
        <v>2277</v>
      </c>
      <c r="AI131" t="s">
        <v>2278</v>
      </c>
      <c r="AJ131" t="s">
        <v>94</v>
      </c>
      <c r="AK131" t="s">
        <v>95</v>
      </c>
      <c r="AL131" t="s">
        <v>94</v>
      </c>
      <c r="AM131" t="s">
        <v>96</v>
      </c>
      <c r="AN131">
        <v>151</v>
      </c>
      <c r="AO131" t="s">
        <v>2279</v>
      </c>
      <c r="AP131" t="s">
        <v>2280</v>
      </c>
      <c r="AQ131" t="s">
        <v>167</v>
      </c>
      <c r="AR131" t="s">
        <v>169</v>
      </c>
      <c r="AS131" t="s">
        <v>2281</v>
      </c>
      <c r="AT131" t="s">
        <v>670</v>
      </c>
      <c r="AU131" t="s">
        <v>2071</v>
      </c>
      <c r="AV131" t="s">
        <v>2282</v>
      </c>
      <c r="AW131" t="s">
        <v>2283</v>
      </c>
    </row>
    <row r="132" spans="1:49" ht="9.6" customHeight="1" x14ac:dyDescent="0.45">
      <c r="A132" t="s">
        <v>2159</v>
      </c>
      <c r="B132">
        <v>2020</v>
      </c>
      <c r="C132" t="s">
        <v>50</v>
      </c>
      <c r="D132" t="s">
        <v>174</v>
      </c>
      <c r="E132" t="s">
        <v>175</v>
      </c>
      <c r="F132" t="s">
        <v>407</v>
      </c>
      <c r="G132" t="s">
        <v>2284</v>
      </c>
      <c r="H132" t="s">
        <v>178</v>
      </c>
      <c r="I132" t="s">
        <v>56</v>
      </c>
      <c r="J132" t="s">
        <v>85</v>
      </c>
      <c r="K132">
        <v>1</v>
      </c>
      <c r="L132" t="s">
        <v>2285</v>
      </c>
      <c r="M132" t="s">
        <v>2286</v>
      </c>
      <c r="N132" t="s">
        <v>60</v>
      </c>
      <c r="O132" t="s">
        <v>60</v>
      </c>
      <c r="P132" t="s">
        <v>60</v>
      </c>
      <c r="Q132" t="s">
        <v>60</v>
      </c>
      <c r="R132" t="s">
        <v>60</v>
      </c>
      <c r="S132" t="s">
        <v>60</v>
      </c>
      <c r="T132" t="s">
        <v>60</v>
      </c>
      <c r="U132" t="s">
        <v>60</v>
      </c>
      <c r="V132" t="s">
        <v>2287</v>
      </c>
      <c r="W132" t="s">
        <v>60</v>
      </c>
      <c r="X132" t="s">
        <v>60</v>
      </c>
      <c r="Y132" t="s">
        <v>60</v>
      </c>
      <c r="Z132" t="s">
        <v>60</v>
      </c>
      <c r="AA132" t="s">
        <v>60</v>
      </c>
      <c r="AB132" t="s">
        <v>60</v>
      </c>
      <c r="AC132" t="s">
        <v>60</v>
      </c>
      <c r="AD132" t="s">
        <v>60</v>
      </c>
      <c r="AE132" t="s">
        <v>2288</v>
      </c>
      <c r="AF132" t="s">
        <v>2289</v>
      </c>
      <c r="AG132" t="s">
        <v>2290</v>
      </c>
      <c r="AH132" t="s">
        <v>2291</v>
      </c>
      <c r="AI132" t="s">
        <v>2292</v>
      </c>
      <c r="AJ132" t="s">
        <v>96</v>
      </c>
      <c r="AK132" t="s">
        <v>396</v>
      </c>
      <c r="AL132" t="s">
        <v>96</v>
      </c>
      <c r="AM132" t="s">
        <v>397</v>
      </c>
      <c r="AN132">
        <v>226</v>
      </c>
      <c r="AO132" t="s">
        <v>2293</v>
      </c>
      <c r="AP132" t="s">
        <v>2294</v>
      </c>
      <c r="AQ132" t="s">
        <v>192</v>
      </c>
      <c r="AR132" t="s">
        <v>1532</v>
      </c>
      <c r="AS132" t="s">
        <v>945</v>
      </c>
      <c r="AT132" t="s">
        <v>1022</v>
      </c>
      <c r="AU132" t="s">
        <v>1533</v>
      </c>
      <c r="AV132" t="s">
        <v>2295</v>
      </c>
      <c r="AW132" t="s">
        <v>2296</v>
      </c>
    </row>
    <row r="133" spans="1:49" ht="9.6" customHeight="1" x14ac:dyDescent="0.45">
      <c r="A133" t="s">
        <v>2159</v>
      </c>
      <c r="B133">
        <v>2020</v>
      </c>
      <c r="C133" t="s">
        <v>50</v>
      </c>
      <c r="D133" t="s">
        <v>219</v>
      </c>
      <c r="E133" t="s">
        <v>220</v>
      </c>
      <c r="F133" t="s">
        <v>2297</v>
      </c>
      <c r="G133" t="s">
        <v>1869</v>
      </c>
      <c r="H133" t="s">
        <v>223</v>
      </c>
      <c r="I133" t="s">
        <v>84</v>
      </c>
      <c r="J133" t="s">
        <v>85</v>
      </c>
      <c r="K133">
        <v>1</v>
      </c>
      <c r="L133" t="s">
        <v>2298</v>
      </c>
      <c r="M133" t="s">
        <v>2299</v>
      </c>
      <c r="N133" t="s">
        <v>2300</v>
      </c>
      <c r="O133" t="s">
        <v>60</v>
      </c>
      <c r="P133" t="s">
        <v>60</v>
      </c>
      <c r="Q133" t="s">
        <v>60</v>
      </c>
      <c r="R133" t="s">
        <v>60</v>
      </c>
      <c r="S133" t="s">
        <v>60</v>
      </c>
      <c r="T133" t="s">
        <v>60</v>
      </c>
      <c r="U133" t="s">
        <v>60</v>
      </c>
      <c r="V133" t="s">
        <v>2301</v>
      </c>
      <c r="W133" t="s">
        <v>2301</v>
      </c>
      <c r="X133" t="s">
        <v>60</v>
      </c>
      <c r="Y133" t="s">
        <v>60</v>
      </c>
      <c r="Z133" t="s">
        <v>60</v>
      </c>
      <c r="AA133" t="s">
        <v>60</v>
      </c>
      <c r="AB133" t="s">
        <v>60</v>
      </c>
      <c r="AC133" t="s">
        <v>60</v>
      </c>
      <c r="AD133" t="s">
        <v>60</v>
      </c>
      <c r="AE133" t="s">
        <v>2302</v>
      </c>
      <c r="AF133" t="s">
        <v>2303</v>
      </c>
      <c r="AG133" t="s">
        <v>2304</v>
      </c>
      <c r="AH133" t="s">
        <v>2305</v>
      </c>
      <c r="AI133" t="s">
        <v>2306</v>
      </c>
      <c r="AJ133" t="s">
        <v>69</v>
      </c>
      <c r="AK133" t="s">
        <v>229</v>
      </c>
      <c r="AL133" t="s">
        <v>69</v>
      </c>
      <c r="AM133" t="s">
        <v>144</v>
      </c>
      <c r="AN133">
        <v>214</v>
      </c>
      <c r="AO133" t="s">
        <v>2307</v>
      </c>
      <c r="AP133" t="s">
        <v>2308</v>
      </c>
      <c r="AQ133" t="s">
        <v>338</v>
      </c>
      <c r="AR133" t="s">
        <v>1415</v>
      </c>
      <c r="AS133" t="s">
        <v>1879</v>
      </c>
      <c r="AT133" t="s">
        <v>2309</v>
      </c>
      <c r="AU133" t="s">
        <v>2310</v>
      </c>
      <c r="AV133" t="s">
        <v>2311</v>
      </c>
      <c r="AW133" t="s">
        <v>2312</v>
      </c>
    </row>
    <row r="134" spans="1:49" ht="9.6" customHeight="1" x14ac:dyDescent="0.45">
      <c r="A134" t="s">
        <v>2159</v>
      </c>
      <c r="B134">
        <v>2020</v>
      </c>
      <c r="C134" t="s">
        <v>50</v>
      </c>
      <c r="D134" t="s">
        <v>79</v>
      </c>
      <c r="E134" t="s">
        <v>106</v>
      </c>
      <c r="F134" t="s">
        <v>658</v>
      </c>
      <c r="G134" t="s">
        <v>2313</v>
      </c>
      <c r="H134" t="s">
        <v>83</v>
      </c>
      <c r="I134" t="s">
        <v>56</v>
      </c>
      <c r="J134" t="s">
        <v>85</v>
      </c>
      <c r="K134">
        <v>1</v>
      </c>
      <c r="L134" t="s">
        <v>2314</v>
      </c>
      <c r="M134" t="s">
        <v>2315</v>
      </c>
      <c r="N134" t="s">
        <v>60</v>
      </c>
      <c r="O134" t="s">
        <v>60</v>
      </c>
      <c r="P134" t="s">
        <v>60</v>
      </c>
      <c r="Q134" t="s">
        <v>60</v>
      </c>
      <c r="R134" t="s">
        <v>60</v>
      </c>
      <c r="S134" t="s">
        <v>60</v>
      </c>
      <c r="T134" t="s">
        <v>60</v>
      </c>
      <c r="U134" t="s">
        <v>60</v>
      </c>
      <c r="V134" t="s">
        <v>2316</v>
      </c>
      <c r="W134" t="s">
        <v>60</v>
      </c>
      <c r="X134" t="s">
        <v>60</v>
      </c>
      <c r="Y134" t="s">
        <v>60</v>
      </c>
      <c r="Z134" t="s">
        <v>60</v>
      </c>
      <c r="AA134" t="s">
        <v>60</v>
      </c>
      <c r="AB134" t="s">
        <v>60</v>
      </c>
      <c r="AC134" t="s">
        <v>60</v>
      </c>
      <c r="AD134" t="s">
        <v>60</v>
      </c>
      <c r="AE134" t="s">
        <v>2317</v>
      </c>
      <c r="AF134" t="s">
        <v>2318</v>
      </c>
      <c r="AG134" t="s">
        <v>2319</v>
      </c>
      <c r="AH134" t="s">
        <v>2320</v>
      </c>
      <c r="AI134" t="s">
        <v>2321</v>
      </c>
      <c r="AJ134" t="s">
        <v>741</v>
      </c>
      <c r="AK134" t="s">
        <v>1141</v>
      </c>
      <c r="AL134" t="s">
        <v>741</v>
      </c>
      <c r="AM134" t="s">
        <v>1142</v>
      </c>
      <c r="AN134">
        <v>237</v>
      </c>
      <c r="AO134" t="s">
        <v>2322</v>
      </c>
      <c r="AP134" t="s">
        <v>2323</v>
      </c>
      <c r="AQ134" t="s">
        <v>255</v>
      </c>
      <c r="AR134" t="s">
        <v>1163</v>
      </c>
      <c r="AS134" t="s">
        <v>170</v>
      </c>
      <c r="AT134" t="s">
        <v>2324</v>
      </c>
      <c r="AU134" t="s">
        <v>1563</v>
      </c>
      <c r="AV134" t="s">
        <v>2325</v>
      </c>
      <c r="AW134" t="s">
        <v>2326</v>
      </c>
    </row>
    <row r="135" spans="1:49" ht="9.6" customHeight="1" x14ac:dyDescent="0.45">
      <c r="A135" t="s">
        <v>2159</v>
      </c>
      <c r="B135">
        <v>2020</v>
      </c>
      <c r="C135" t="s">
        <v>50</v>
      </c>
      <c r="D135" t="s">
        <v>79</v>
      </c>
      <c r="E135" t="s">
        <v>106</v>
      </c>
      <c r="F135" t="s">
        <v>522</v>
      </c>
      <c r="G135" t="s">
        <v>1838</v>
      </c>
      <c r="H135" t="s">
        <v>83</v>
      </c>
      <c r="I135" t="s">
        <v>56</v>
      </c>
      <c r="J135" t="s">
        <v>85</v>
      </c>
      <c r="K135">
        <v>1</v>
      </c>
      <c r="L135" t="s">
        <v>2327</v>
      </c>
      <c r="M135" t="s">
        <v>2328</v>
      </c>
      <c r="N135" t="s">
        <v>60</v>
      </c>
      <c r="O135" t="s">
        <v>60</v>
      </c>
      <c r="P135" t="s">
        <v>60</v>
      </c>
      <c r="Q135" t="s">
        <v>60</v>
      </c>
      <c r="R135" t="s">
        <v>60</v>
      </c>
      <c r="S135" t="s">
        <v>60</v>
      </c>
      <c r="T135" t="s">
        <v>60</v>
      </c>
      <c r="U135" t="s">
        <v>60</v>
      </c>
      <c r="V135" t="s">
        <v>954</v>
      </c>
      <c r="W135" t="s">
        <v>60</v>
      </c>
      <c r="X135" t="s">
        <v>60</v>
      </c>
      <c r="Y135" t="s">
        <v>60</v>
      </c>
      <c r="Z135" t="s">
        <v>60</v>
      </c>
      <c r="AA135" t="s">
        <v>60</v>
      </c>
      <c r="AB135" t="s">
        <v>60</v>
      </c>
      <c r="AC135" t="s">
        <v>60</v>
      </c>
      <c r="AD135" t="s">
        <v>60</v>
      </c>
      <c r="AE135" t="s">
        <v>2329</v>
      </c>
      <c r="AF135" t="s">
        <v>2330</v>
      </c>
      <c r="AG135" t="s">
        <v>2331</v>
      </c>
      <c r="AH135" t="s">
        <v>2332</v>
      </c>
      <c r="AI135" t="s">
        <v>2333</v>
      </c>
      <c r="AJ135" t="s">
        <v>739</v>
      </c>
      <c r="AK135" t="s">
        <v>740</v>
      </c>
      <c r="AL135" t="s">
        <v>739</v>
      </c>
      <c r="AM135" t="s">
        <v>741</v>
      </c>
      <c r="AN135">
        <v>135</v>
      </c>
      <c r="AO135" t="s">
        <v>2334</v>
      </c>
      <c r="AP135" t="s">
        <v>2335</v>
      </c>
      <c r="AQ135" t="s">
        <v>536</v>
      </c>
      <c r="AR135" t="s">
        <v>122</v>
      </c>
      <c r="AS135" t="s">
        <v>1820</v>
      </c>
      <c r="AT135" t="s">
        <v>2336</v>
      </c>
      <c r="AU135" t="s">
        <v>125</v>
      </c>
      <c r="AV135" t="s">
        <v>2337</v>
      </c>
      <c r="AW135" t="s">
        <v>2338</v>
      </c>
    </row>
    <row r="136" spans="1:49" ht="9.6" customHeight="1" x14ac:dyDescent="0.45">
      <c r="A136" t="s">
        <v>2159</v>
      </c>
      <c r="B136">
        <v>2020</v>
      </c>
      <c r="C136" t="s">
        <v>50</v>
      </c>
      <c r="D136" t="s">
        <v>79</v>
      </c>
      <c r="E136" t="s">
        <v>106</v>
      </c>
      <c r="F136" t="s">
        <v>522</v>
      </c>
      <c r="G136" t="s">
        <v>107</v>
      </c>
      <c r="H136" t="s">
        <v>83</v>
      </c>
      <c r="I136" t="s">
        <v>84</v>
      </c>
      <c r="J136" t="s">
        <v>259</v>
      </c>
      <c r="K136">
        <v>1</v>
      </c>
      <c r="L136" t="s">
        <v>2339</v>
      </c>
      <c r="M136" t="s">
        <v>2340</v>
      </c>
      <c r="N136" t="s">
        <v>60</v>
      </c>
      <c r="O136" t="s">
        <v>60</v>
      </c>
      <c r="P136" t="s">
        <v>60</v>
      </c>
      <c r="Q136" t="s">
        <v>60</v>
      </c>
      <c r="R136" t="s">
        <v>60</v>
      </c>
      <c r="S136" t="s">
        <v>60</v>
      </c>
      <c r="T136" t="s">
        <v>60</v>
      </c>
      <c r="U136" t="s">
        <v>60</v>
      </c>
      <c r="V136" t="s">
        <v>2341</v>
      </c>
      <c r="W136" t="s">
        <v>60</v>
      </c>
      <c r="X136" t="s">
        <v>60</v>
      </c>
      <c r="Y136" t="s">
        <v>60</v>
      </c>
      <c r="Z136" t="s">
        <v>60</v>
      </c>
      <c r="AA136" t="s">
        <v>60</v>
      </c>
      <c r="AB136" t="s">
        <v>60</v>
      </c>
      <c r="AC136" t="s">
        <v>60</v>
      </c>
      <c r="AD136" t="s">
        <v>60</v>
      </c>
      <c r="AE136" t="s">
        <v>2342</v>
      </c>
      <c r="AF136" t="s">
        <v>2343</v>
      </c>
      <c r="AG136" t="s">
        <v>2344</v>
      </c>
      <c r="AH136" t="s">
        <v>2345</v>
      </c>
      <c r="AI136" t="s">
        <v>2346</v>
      </c>
      <c r="AJ136" t="s">
        <v>1221</v>
      </c>
      <c r="AK136" t="s">
        <v>68</v>
      </c>
      <c r="AL136" t="s">
        <v>1221</v>
      </c>
      <c r="AM136" t="s">
        <v>1223</v>
      </c>
      <c r="AN136">
        <v>466</v>
      </c>
      <c r="AO136" t="s">
        <v>2347</v>
      </c>
      <c r="AP136" t="s">
        <v>2348</v>
      </c>
      <c r="AQ136" t="s">
        <v>121</v>
      </c>
      <c r="AR136" t="s">
        <v>537</v>
      </c>
      <c r="AS136" t="s">
        <v>123</v>
      </c>
      <c r="AT136" t="s">
        <v>2349</v>
      </c>
      <c r="AU136" t="s">
        <v>539</v>
      </c>
      <c r="AV136" t="s">
        <v>2350</v>
      </c>
      <c r="AW136" t="s">
        <v>2351</v>
      </c>
    </row>
    <row r="137" spans="1:49" ht="9.6" customHeight="1" x14ac:dyDescent="0.45">
      <c r="A137" t="s">
        <v>2159</v>
      </c>
      <c r="B137">
        <v>2020</v>
      </c>
      <c r="C137" t="s">
        <v>50</v>
      </c>
      <c r="D137" t="s">
        <v>79</v>
      </c>
      <c r="E137" t="s">
        <v>106</v>
      </c>
      <c r="F137" t="s">
        <v>658</v>
      </c>
      <c r="G137" t="s">
        <v>107</v>
      </c>
      <c r="H137" t="s">
        <v>83</v>
      </c>
      <c r="I137" t="s">
        <v>56</v>
      </c>
      <c r="J137" t="s">
        <v>57</v>
      </c>
      <c r="K137">
        <v>1</v>
      </c>
      <c r="L137" t="s">
        <v>2352</v>
      </c>
      <c r="M137" t="s">
        <v>2353</v>
      </c>
      <c r="N137" t="s">
        <v>60</v>
      </c>
      <c r="O137" t="s">
        <v>60</v>
      </c>
      <c r="P137" t="s">
        <v>60</v>
      </c>
      <c r="Q137" t="s">
        <v>60</v>
      </c>
      <c r="R137" t="s">
        <v>60</v>
      </c>
      <c r="S137" t="s">
        <v>60</v>
      </c>
      <c r="T137" t="s">
        <v>60</v>
      </c>
      <c r="U137" t="s">
        <v>60</v>
      </c>
      <c r="V137" t="s">
        <v>2354</v>
      </c>
      <c r="W137" t="s">
        <v>60</v>
      </c>
      <c r="X137" t="s">
        <v>60</v>
      </c>
      <c r="Y137" t="s">
        <v>60</v>
      </c>
      <c r="Z137" t="s">
        <v>60</v>
      </c>
      <c r="AA137" t="s">
        <v>60</v>
      </c>
      <c r="AB137" t="s">
        <v>60</v>
      </c>
      <c r="AC137" t="s">
        <v>60</v>
      </c>
      <c r="AD137" t="s">
        <v>60</v>
      </c>
      <c r="AE137" t="s">
        <v>2355</v>
      </c>
      <c r="AF137" t="s">
        <v>2356</v>
      </c>
      <c r="AG137" t="s">
        <v>2357</v>
      </c>
      <c r="AH137" t="s">
        <v>2358</v>
      </c>
      <c r="AI137" t="s">
        <v>2359</v>
      </c>
      <c r="AJ137" t="s">
        <v>741</v>
      </c>
      <c r="AK137" t="s">
        <v>1141</v>
      </c>
      <c r="AL137" t="s">
        <v>741</v>
      </c>
      <c r="AM137" t="s">
        <v>1142</v>
      </c>
      <c r="AN137">
        <v>200</v>
      </c>
      <c r="AO137" t="s">
        <v>2360</v>
      </c>
      <c r="AP137" t="s">
        <v>2361</v>
      </c>
      <c r="AQ137" t="s">
        <v>255</v>
      </c>
      <c r="AR137" t="s">
        <v>1163</v>
      </c>
      <c r="AS137" t="s">
        <v>2362</v>
      </c>
      <c r="AT137" t="s">
        <v>122</v>
      </c>
      <c r="AU137" t="s">
        <v>1563</v>
      </c>
      <c r="AV137" t="s">
        <v>2363</v>
      </c>
      <c r="AW137" t="s">
        <v>2364</v>
      </c>
    </row>
    <row r="138" spans="1:49" ht="9.6" customHeight="1" x14ac:dyDescent="0.45">
      <c r="A138" t="s">
        <v>2159</v>
      </c>
      <c r="B138">
        <v>2020</v>
      </c>
      <c r="C138" t="s">
        <v>50</v>
      </c>
      <c r="D138" t="s">
        <v>51</v>
      </c>
      <c r="E138" t="s">
        <v>52</v>
      </c>
      <c r="F138" t="s">
        <v>53</v>
      </c>
      <c r="G138" t="s">
        <v>2365</v>
      </c>
      <c r="H138" t="s">
        <v>55</v>
      </c>
      <c r="I138" t="s">
        <v>56</v>
      </c>
      <c r="J138" t="s">
        <v>85</v>
      </c>
      <c r="K138">
        <v>1</v>
      </c>
      <c r="L138" t="s">
        <v>2366</v>
      </c>
      <c r="M138" t="s">
        <v>2367</v>
      </c>
      <c r="N138" t="s">
        <v>60</v>
      </c>
      <c r="O138" t="s">
        <v>60</v>
      </c>
      <c r="P138" t="s">
        <v>60</v>
      </c>
      <c r="Q138" t="s">
        <v>60</v>
      </c>
      <c r="R138" t="s">
        <v>60</v>
      </c>
      <c r="S138" t="s">
        <v>60</v>
      </c>
      <c r="T138" t="s">
        <v>60</v>
      </c>
      <c r="U138" t="s">
        <v>60</v>
      </c>
      <c r="V138" t="s">
        <v>2368</v>
      </c>
      <c r="W138" t="s">
        <v>60</v>
      </c>
      <c r="X138" t="s">
        <v>60</v>
      </c>
      <c r="Y138" t="s">
        <v>60</v>
      </c>
      <c r="Z138" t="s">
        <v>60</v>
      </c>
      <c r="AA138" t="s">
        <v>60</v>
      </c>
      <c r="AB138" t="s">
        <v>60</v>
      </c>
      <c r="AC138" t="s">
        <v>60</v>
      </c>
      <c r="AD138" t="s">
        <v>60</v>
      </c>
      <c r="AE138" t="s">
        <v>2369</v>
      </c>
      <c r="AF138" t="s">
        <v>2370</v>
      </c>
      <c r="AG138" t="s">
        <v>2371</v>
      </c>
      <c r="AH138" t="s">
        <v>2372</v>
      </c>
      <c r="AI138" t="s">
        <v>2373</v>
      </c>
      <c r="AJ138" t="s">
        <v>96</v>
      </c>
      <c r="AK138" t="s">
        <v>396</v>
      </c>
      <c r="AL138" t="s">
        <v>96</v>
      </c>
      <c r="AM138" t="s">
        <v>397</v>
      </c>
      <c r="AN138">
        <v>231</v>
      </c>
      <c r="AO138" t="s">
        <v>2374</v>
      </c>
      <c r="AP138" t="s">
        <v>2375</v>
      </c>
      <c r="AQ138" t="s">
        <v>72</v>
      </c>
      <c r="AR138" t="s">
        <v>2376</v>
      </c>
      <c r="AS138" t="s">
        <v>2377</v>
      </c>
      <c r="AT138" t="s">
        <v>2378</v>
      </c>
      <c r="AU138" t="s">
        <v>2379</v>
      </c>
      <c r="AV138" t="s">
        <v>2380</v>
      </c>
      <c r="AW138" t="s">
        <v>2381</v>
      </c>
    </row>
    <row r="139" spans="1:49" ht="9.6" customHeight="1" x14ac:dyDescent="0.45">
      <c r="A139" t="s">
        <v>2382</v>
      </c>
      <c r="B139">
        <v>2020</v>
      </c>
      <c r="C139" t="s">
        <v>50</v>
      </c>
      <c r="D139" t="s">
        <v>51</v>
      </c>
      <c r="E139" t="s">
        <v>542</v>
      </c>
      <c r="F139" t="s">
        <v>2383</v>
      </c>
      <c r="G139" t="s">
        <v>982</v>
      </c>
      <c r="H139" t="s">
        <v>55</v>
      </c>
      <c r="I139" t="s">
        <v>84</v>
      </c>
      <c r="J139" t="s">
        <v>108</v>
      </c>
      <c r="K139">
        <v>1</v>
      </c>
      <c r="L139" t="s">
        <v>2384</v>
      </c>
      <c r="M139" t="s">
        <v>2385</v>
      </c>
      <c r="N139" t="s">
        <v>2386</v>
      </c>
      <c r="O139" t="s">
        <v>60</v>
      </c>
      <c r="P139" t="s">
        <v>60</v>
      </c>
      <c r="Q139" t="s">
        <v>60</v>
      </c>
      <c r="R139" t="s">
        <v>60</v>
      </c>
      <c r="S139" t="s">
        <v>60</v>
      </c>
      <c r="T139" t="s">
        <v>60</v>
      </c>
      <c r="U139" t="s">
        <v>60</v>
      </c>
      <c r="V139" t="s">
        <v>2387</v>
      </c>
      <c r="W139" t="s">
        <v>2388</v>
      </c>
      <c r="X139" t="s">
        <v>60</v>
      </c>
      <c r="Y139" t="s">
        <v>60</v>
      </c>
      <c r="Z139" t="s">
        <v>60</v>
      </c>
      <c r="AA139" t="s">
        <v>60</v>
      </c>
      <c r="AB139" t="s">
        <v>60</v>
      </c>
      <c r="AC139" t="s">
        <v>60</v>
      </c>
      <c r="AD139" t="s">
        <v>60</v>
      </c>
      <c r="AE139" t="s">
        <v>2389</v>
      </c>
      <c r="AF139" t="s">
        <v>2390</v>
      </c>
      <c r="AG139" t="s">
        <v>2391</v>
      </c>
      <c r="AH139" t="s">
        <v>2392</v>
      </c>
      <c r="AI139" t="s">
        <v>2393</v>
      </c>
      <c r="AJ139" t="s">
        <v>288</v>
      </c>
      <c r="AK139" t="s">
        <v>289</v>
      </c>
      <c r="AL139" t="s">
        <v>288</v>
      </c>
      <c r="AM139" t="s">
        <v>290</v>
      </c>
      <c r="AN139">
        <v>257</v>
      </c>
      <c r="AO139" t="s">
        <v>2394</v>
      </c>
      <c r="AP139" t="s">
        <v>2395</v>
      </c>
      <c r="AQ139" t="s">
        <v>2396</v>
      </c>
      <c r="AR139" t="s">
        <v>1076</v>
      </c>
      <c r="AS139" t="s">
        <v>2397</v>
      </c>
      <c r="AT139" t="s">
        <v>1597</v>
      </c>
      <c r="AU139" t="s">
        <v>1164</v>
      </c>
      <c r="AV139" t="s">
        <v>2398</v>
      </c>
      <c r="AW139" t="s">
        <v>2399</v>
      </c>
    </row>
    <row r="140" spans="1:49" ht="9.6" customHeight="1" x14ac:dyDescent="0.45">
      <c r="A140" t="s">
        <v>2400</v>
      </c>
      <c r="B140">
        <v>2020</v>
      </c>
      <c r="C140" t="s">
        <v>50</v>
      </c>
      <c r="D140" t="s">
        <v>79</v>
      </c>
      <c r="E140" t="s">
        <v>106</v>
      </c>
      <c r="F140" t="s">
        <v>522</v>
      </c>
      <c r="G140" t="s">
        <v>1519</v>
      </c>
      <c r="H140" t="s">
        <v>83</v>
      </c>
      <c r="I140" t="s">
        <v>84</v>
      </c>
      <c r="J140" t="s">
        <v>108</v>
      </c>
      <c r="K140">
        <v>1</v>
      </c>
      <c r="L140" t="s">
        <v>2401</v>
      </c>
      <c r="M140" t="s">
        <v>2402</v>
      </c>
      <c r="N140" t="s">
        <v>2403</v>
      </c>
      <c r="O140" t="s">
        <v>2404</v>
      </c>
      <c r="P140" t="s">
        <v>60</v>
      </c>
      <c r="Q140" t="s">
        <v>60</v>
      </c>
      <c r="R140" t="s">
        <v>60</v>
      </c>
      <c r="S140" t="s">
        <v>60</v>
      </c>
      <c r="T140" t="s">
        <v>60</v>
      </c>
      <c r="U140" t="s">
        <v>60</v>
      </c>
      <c r="V140" t="s">
        <v>2405</v>
      </c>
      <c r="W140" t="s">
        <v>2406</v>
      </c>
      <c r="X140" t="s">
        <v>2407</v>
      </c>
      <c r="Y140" t="s">
        <v>60</v>
      </c>
      <c r="Z140" t="s">
        <v>60</v>
      </c>
      <c r="AA140" t="s">
        <v>60</v>
      </c>
      <c r="AB140" t="s">
        <v>60</v>
      </c>
      <c r="AC140" t="s">
        <v>60</v>
      </c>
      <c r="AD140" t="s">
        <v>60</v>
      </c>
      <c r="AE140" t="s">
        <v>2408</v>
      </c>
      <c r="AF140" t="s">
        <v>2409</v>
      </c>
      <c r="AG140" t="s">
        <v>2410</v>
      </c>
      <c r="AH140" t="s">
        <v>2411</v>
      </c>
      <c r="AI140" t="s">
        <v>2412</v>
      </c>
      <c r="AJ140" t="s">
        <v>67</v>
      </c>
      <c r="AK140" t="s">
        <v>68</v>
      </c>
      <c r="AL140" t="s">
        <v>67</v>
      </c>
      <c r="AM140" t="s">
        <v>69</v>
      </c>
      <c r="AN140">
        <v>306</v>
      </c>
      <c r="AO140" t="s">
        <v>2413</v>
      </c>
      <c r="AP140" t="s">
        <v>2414</v>
      </c>
      <c r="AQ140" t="s">
        <v>536</v>
      </c>
      <c r="AR140" t="s">
        <v>537</v>
      </c>
      <c r="AS140" t="s">
        <v>2415</v>
      </c>
      <c r="AT140" t="s">
        <v>122</v>
      </c>
      <c r="AU140" t="s">
        <v>539</v>
      </c>
      <c r="AV140" t="s">
        <v>2416</v>
      </c>
      <c r="AW140" t="s">
        <v>2417</v>
      </c>
    </row>
    <row r="141" spans="1:49" ht="9.6" customHeight="1" x14ac:dyDescent="0.45">
      <c r="A141" t="s">
        <v>2400</v>
      </c>
      <c r="B141">
        <v>2020</v>
      </c>
      <c r="C141" t="s">
        <v>50</v>
      </c>
      <c r="D141" t="s">
        <v>174</v>
      </c>
      <c r="E141" t="s">
        <v>175</v>
      </c>
      <c r="F141" t="s">
        <v>595</v>
      </c>
      <c r="G141" t="s">
        <v>596</v>
      </c>
      <c r="H141" t="s">
        <v>178</v>
      </c>
      <c r="I141" t="s">
        <v>84</v>
      </c>
      <c r="J141" t="s">
        <v>108</v>
      </c>
      <c r="K141">
        <v>1</v>
      </c>
      <c r="L141" t="s">
        <v>2418</v>
      </c>
      <c r="M141" t="s">
        <v>2419</v>
      </c>
      <c r="N141" t="s">
        <v>2420</v>
      </c>
      <c r="O141" t="s">
        <v>2421</v>
      </c>
      <c r="P141" t="s">
        <v>60</v>
      </c>
      <c r="Q141" t="s">
        <v>60</v>
      </c>
      <c r="R141" t="s">
        <v>60</v>
      </c>
      <c r="S141" t="s">
        <v>60</v>
      </c>
      <c r="T141" t="s">
        <v>60</v>
      </c>
      <c r="U141" t="s">
        <v>60</v>
      </c>
      <c r="V141" t="s">
        <v>2422</v>
      </c>
      <c r="W141" t="s">
        <v>2423</v>
      </c>
      <c r="X141" t="s">
        <v>2077</v>
      </c>
      <c r="Y141" t="s">
        <v>60</v>
      </c>
      <c r="Z141" t="s">
        <v>60</v>
      </c>
      <c r="AA141" t="s">
        <v>60</v>
      </c>
      <c r="AB141" t="s">
        <v>60</v>
      </c>
      <c r="AC141" t="s">
        <v>60</v>
      </c>
      <c r="AD141" t="s">
        <v>60</v>
      </c>
      <c r="AE141" t="s">
        <v>2424</v>
      </c>
      <c r="AF141" t="s">
        <v>2425</v>
      </c>
      <c r="AG141" t="s">
        <v>2426</v>
      </c>
      <c r="AH141" t="s">
        <v>2427</v>
      </c>
      <c r="AI141" t="s">
        <v>2428</v>
      </c>
      <c r="AJ141" t="s">
        <v>929</v>
      </c>
      <c r="AK141" t="s">
        <v>187</v>
      </c>
      <c r="AL141" t="s">
        <v>929</v>
      </c>
      <c r="AM141" t="s">
        <v>930</v>
      </c>
      <c r="AN141">
        <v>290</v>
      </c>
      <c r="AO141" t="s">
        <v>2429</v>
      </c>
      <c r="AP141" t="s">
        <v>2430</v>
      </c>
      <c r="AQ141" t="s">
        <v>611</v>
      </c>
      <c r="AR141" t="s">
        <v>612</v>
      </c>
      <c r="AS141" t="s">
        <v>1289</v>
      </c>
      <c r="AT141" t="s">
        <v>1399</v>
      </c>
      <c r="AU141" t="s">
        <v>614</v>
      </c>
      <c r="AV141" t="s">
        <v>2431</v>
      </c>
      <c r="AW141" t="s">
        <v>2432</v>
      </c>
    </row>
    <row r="142" spans="1:49" ht="9.6" customHeight="1" x14ac:dyDescent="0.45">
      <c r="A142" t="s">
        <v>2400</v>
      </c>
      <c r="B142">
        <v>2020</v>
      </c>
      <c r="C142" t="s">
        <v>50</v>
      </c>
      <c r="D142" t="s">
        <v>79</v>
      </c>
      <c r="E142" t="s">
        <v>80</v>
      </c>
      <c r="F142" t="s">
        <v>690</v>
      </c>
      <c r="G142" t="s">
        <v>155</v>
      </c>
      <c r="H142" t="s">
        <v>83</v>
      </c>
      <c r="I142" t="s">
        <v>84</v>
      </c>
      <c r="J142" t="s">
        <v>108</v>
      </c>
      <c r="K142">
        <v>1</v>
      </c>
      <c r="L142" t="s">
        <v>2433</v>
      </c>
      <c r="M142" t="s">
        <v>2434</v>
      </c>
      <c r="N142" t="s">
        <v>2435</v>
      </c>
      <c r="O142" t="s">
        <v>2436</v>
      </c>
      <c r="P142" t="s">
        <v>60</v>
      </c>
      <c r="Q142" t="s">
        <v>60</v>
      </c>
      <c r="R142" t="s">
        <v>60</v>
      </c>
      <c r="S142" t="s">
        <v>60</v>
      </c>
      <c r="T142" t="s">
        <v>60</v>
      </c>
      <c r="U142" t="s">
        <v>60</v>
      </c>
      <c r="V142" t="s">
        <v>2437</v>
      </c>
      <c r="W142" t="s">
        <v>2438</v>
      </c>
      <c r="X142" t="s">
        <v>2439</v>
      </c>
      <c r="Y142" t="s">
        <v>60</v>
      </c>
      <c r="Z142" t="s">
        <v>60</v>
      </c>
      <c r="AA142" t="s">
        <v>60</v>
      </c>
      <c r="AB142" t="s">
        <v>60</v>
      </c>
      <c r="AC142" t="s">
        <v>60</v>
      </c>
      <c r="AD142" t="s">
        <v>60</v>
      </c>
      <c r="AE142" t="s">
        <v>2440</v>
      </c>
      <c r="AF142" t="s">
        <v>2441</v>
      </c>
      <c r="AG142" t="s">
        <v>2442</v>
      </c>
      <c r="AH142" t="s">
        <v>2443</v>
      </c>
      <c r="AI142" t="s">
        <v>2444</v>
      </c>
      <c r="AJ142" t="s">
        <v>67</v>
      </c>
      <c r="AK142" t="s">
        <v>68</v>
      </c>
      <c r="AL142" t="s">
        <v>67</v>
      </c>
      <c r="AM142" t="s">
        <v>69</v>
      </c>
      <c r="AN142">
        <v>322</v>
      </c>
      <c r="AO142" t="s">
        <v>2445</v>
      </c>
      <c r="AP142" t="s">
        <v>2446</v>
      </c>
      <c r="AQ142" t="s">
        <v>355</v>
      </c>
      <c r="AR142" t="s">
        <v>356</v>
      </c>
      <c r="AS142" t="s">
        <v>2447</v>
      </c>
      <c r="AT142" t="s">
        <v>169</v>
      </c>
      <c r="AU142" t="s">
        <v>703</v>
      </c>
      <c r="AV142" t="s">
        <v>2448</v>
      </c>
      <c r="AW142" t="s">
        <v>2449</v>
      </c>
    </row>
    <row r="143" spans="1:49" ht="9.6" customHeight="1" x14ac:dyDescent="0.45">
      <c r="A143" t="s">
        <v>2400</v>
      </c>
      <c r="B143">
        <v>2020</v>
      </c>
      <c r="C143" t="s">
        <v>50</v>
      </c>
      <c r="D143" t="s">
        <v>174</v>
      </c>
      <c r="E143" t="s">
        <v>175</v>
      </c>
      <c r="F143" t="s">
        <v>819</v>
      </c>
      <c r="G143" t="s">
        <v>2450</v>
      </c>
      <c r="H143" t="s">
        <v>178</v>
      </c>
      <c r="I143" t="s">
        <v>84</v>
      </c>
      <c r="J143" t="s">
        <v>108</v>
      </c>
      <c r="K143">
        <v>1</v>
      </c>
      <c r="L143" t="s">
        <v>2451</v>
      </c>
      <c r="M143" t="s">
        <v>2452</v>
      </c>
      <c r="N143" t="s">
        <v>60</v>
      </c>
      <c r="O143" t="s">
        <v>60</v>
      </c>
      <c r="P143" t="s">
        <v>60</v>
      </c>
      <c r="Q143" t="s">
        <v>60</v>
      </c>
      <c r="R143" t="s">
        <v>60</v>
      </c>
      <c r="S143" t="s">
        <v>60</v>
      </c>
      <c r="T143" t="s">
        <v>60</v>
      </c>
      <c r="U143" t="s">
        <v>60</v>
      </c>
      <c r="V143" t="s">
        <v>2453</v>
      </c>
      <c r="W143" t="s">
        <v>60</v>
      </c>
      <c r="X143" t="s">
        <v>60</v>
      </c>
      <c r="Y143" t="s">
        <v>60</v>
      </c>
      <c r="Z143" t="s">
        <v>60</v>
      </c>
      <c r="AA143" t="s">
        <v>60</v>
      </c>
      <c r="AB143" t="s">
        <v>60</v>
      </c>
      <c r="AC143" t="s">
        <v>60</v>
      </c>
      <c r="AD143" t="s">
        <v>60</v>
      </c>
      <c r="AE143" t="s">
        <v>2454</v>
      </c>
      <c r="AF143" t="s">
        <v>2455</v>
      </c>
      <c r="AG143" t="s">
        <v>2456</v>
      </c>
      <c r="AH143" t="s">
        <v>2457</v>
      </c>
      <c r="AI143" t="s">
        <v>2458</v>
      </c>
      <c r="AJ143" t="s">
        <v>288</v>
      </c>
      <c r="AK143" t="s">
        <v>289</v>
      </c>
      <c r="AL143" t="s">
        <v>288</v>
      </c>
      <c r="AM143" t="s">
        <v>290</v>
      </c>
      <c r="AN143">
        <v>463</v>
      </c>
      <c r="AO143" t="s">
        <v>2459</v>
      </c>
      <c r="AP143" t="s">
        <v>2460</v>
      </c>
      <c r="AQ143" t="s">
        <v>192</v>
      </c>
      <c r="AR143" t="s">
        <v>2461</v>
      </c>
      <c r="AS143" t="s">
        <v>830</v>
      </c>
      <c r="AT143" t="s">
        <v>424</v>
      </c>
      <c r="AU143" t="s">
        <v>2462</v>
      </c>
      <c r="AV143" t="s">
        <v>2463</v>
      </c>
      <c r="AW143" t="s">
        <v>2464</v>
      </c>
    </row>
    <row r="144" spans="1:49" ht="9.6" customHeight="1" x14ac:dyDescent="0.45">
      <c r="A144" t="s">
        <v>2400</v>
      </c>
      <c r="B144">
        <v>2020</v>
      </c>
      <c r="C144" t="s">
        <v>50</v>
      </c>
      <c r="D144" t="s">
        <v>51</v>
      </c>
      <c r="E144" t="s">
        <v>542</v>
      </c>
      <c r="F144" t="s">
        <v>2465</v>
      </c>
      <c r="G144" t="s">
        <v>2466</v>
      </c>
      <c r="H144" t="s">
        <v>55</v>
      </c>
      <c r="I144" t="s">
        <v>84</v>
      </c>
      <c r="J144" t="s">
        <v>108</v>
      </c>
      <c r="K144">
        <v>1</v>
      </c>
      <c r="L144" t="s">
        <v>2467</v>
      </c>
      <c r="M144" t="s">
        <v>2468</v>
      </c>
      <c r="N144" t="s">
        <v>60</v>
      </c>
      <c r="O144" t="s">
        <v>60</v>
      </c>
      <c r="P144" t="s">
        <v>60</v>
      </c>
      <c r="Q144" t="s">
        <v>60</v>
      </c>
      <c r="R144" t="s">
        <v>60</v>
      </c>
      <c r="S144" t="s">
        <v>60</v>
      </c>
      <c r="T144" t="s">
        <v>60</v>
      </c>
      <c r="U144" t="s">
        <v>60</v>
      </c>
      <c r="V144" t="s">
        <v>2469</v>
      </c>
      <c r="W144" t="s">
        <v>60</v>
      </c>
      <c r="X144" t="s">
        <v>60</v>
      </c>
      <c r="Y144" t="s">
        <v>60</v>
      </c>
      <c r="Z144" t="s">
        <v>60</v>
      </c>
      <c r="AA144" t="s">
        <v>60</v>
      </c>
      <c r="AB144" t="s">
        <v>60</v>
      </c>
      <c r="AC144" t="s">
        <v>60</v>
      </c>
      <c r="AD144" t="s">
        <v>60</v>
      </c>
      <c r="AE144" t="s">
        <v>2470</v>
      </c>
      <c r="AF144" t="s">
        <v>2471</v>
      </c>
      <c r="AG144" t="s">
        <v>2472</v>
      </c>
      <c r="AH144" t="s">
        <v>2473</v>
      </c>
      <c r="AI144" t="s">
        <v>2474</v>
      </c>
      <c r="AJ144" t="s">
        <v>929</v>
      </c>
      <c r="AK144" t="s">
        <v>187</v>
      </c>
      <c r="AL144" t="s">
        <v>929</v>
      </c>
      <c r="AM144" t="s">
        <v>930</v>
      </c>
      <c r="AN144">
        <v>298</v>
      </c>
      <c r="AO144" t="s">
        <v>2475</v>
      </c>
      <c r="AP144" t="s">
        <v>2476</v>
      </c>
      <c r="AQ144" t="s">
        <v>2396</v>
      </c>
      <c r="AR144" t="s">
        <v>1597</v>
      </c>
      <c r="AS144" t="s">
        <v>2477</v>
      </c>
      <c r="AT144" t="s">
        <v>379</v>
      </c>
      <c r="AU144" t="s">
        <v>2478</v>
      </c>
      <c r="AV144" t="s">
        <v>2479</v>
      </c>
      <c r="AW144" t="s">
        <v>2480</v>
      </c>
    </row>
    <row r="145" spans="1:49" ht="9.6" customHeight="1" x14ac:dyDescent="0.45">
      <c r="A145" t="s">
        <v>2400</v>
      </c>
      <c r="B145">
        <v>2020</v>
      </c>
      <c r="C145" t="s">
        <v>50</v>
      </c>
      <c r="D145" t="s">
        <v>79</v>
      </c>
      <c r="E145" t="s">
        <v>106</v>
      </c>
      <c r="F145" t="s">
        <v>243</v>
      </c>
      <c r="G145" t="s">
        <v>244</v>
      </c>
      <c r="H145" t="s">
        <v>83</v>
      </c>
      <c r="I145" t="s">
        <v>84</v>
      </c>
      <c r="J145" t="s">
        <v>259</v>
      </c>
      <c r="K145">
        <v>1</v>
      </c>
      <c r="L145" t="s">
        <v>2481</v>
      </c>
      <c r="M145" t="s">
        <v>158</v>
      </c>
      <c r="N145" t="s">
        <v>2482</v>
      </c>
      <c r="O145" t="s">
        <v>60</v>
      </c>
      <c r="P145" t="s">
        <v>60</v>
      </c>
      <c r="Q145" t="s">
        <v>60</v>
      </c>
      <c r="R145" t="s">
        <v>60</v>
      </c>
      <c r="S145" t="s">
        <v>60</v>
      </c>
      <c r="T145" t="s">
        <v>60</v>
      </c>
      <c r="U145" t="s">
        <v>60</v>
      </c>
      <c r="V145" t="s">
        <v>159</v>
      </c>
      <c r="W145" t="s">
        <v>2483</v>
      </c>
      <c r="X145" t="s">
        <v>60</v>
      </c>
      <c r="Y145" t="s">
        <v>60</v>
      </c>
      <c r="Z145" t="s">
        <v>60</v>
      </c>
      <c r="AA145" t="s">
        <v>60</v>
      </c>
      <c r="AB145" t="s">
        <v>60</v>
      </c>
      <c r="AC145" t="s">
        <v>60</v>
      </c>
      <c r="AD145" t="s">
        <v>60</v>
      </c>
      <c r="AE145" t="s">
        <v>2484</v>
      </c>
      <c r="AF145" t="s">
        <v>2485</v>
      </c>
      <c r="AG145" t="s">
        <v>229</v>
      </c>
      <c r="AH145" t="s">
        <v>2486</v>
      </c>
      <c r="AI145" t="s">
        <v>2487</v>
      </c>
      <c r="AJ145" t="s">
        <v>478</v>
      </c>
      <c r="AK145" t="s">
        <v>229</v>
      </c>
      <c r="AL145" t="s">
        <v>478</v>
      </c>
      <c r="AM145" t="s">
        <v>480</v>
      </c>
      <c r="AN145">
        <v>550</v>
      </c>
      <c r="AO145" t="s">
        <v>2488</v>
      </c>
      <c r="AP145" t="s">
        <v>2489</v>
      </c>
      <c r="AQ145" t="s">
        <v>255</v>
      </c>
      <c r="AR145" t="s">
        <v>2490</v>
      </c>
      <c r="AS145" t="s">
        <v>538</v>
      </c>
      <c r="AT145" t="s">
        <v>169</v>
      </c>
      <c r="AU145" t="s">
        <v>2491</v>
      </c>
      <c r="AV145" t="s">
        <v>2492</v>
      </c>
      <c r="AW145" t="s">
        <v>2493</v>
      </c>
    </row>
    <row r="146" spans="1:49" ht="9.6" customHeight="1" x14ac:dyDescent="0.45">
      <c r="A146" t="s">
        <v>2400</v>
      </c>
      <c r="B146">
        <v>2020</v>
      </c>
      <c r="C146" t="s">
        <v>50</v>
      </c>
      <c r="D146" t="s">
        <v>51</v>
      </c>
      <c r="E146" t="s">
        <v>542</v>
      </c>
      <c r="F146" t="s">
        <v>2494</v>
      </c>
      <c r="G146" t="s">
        <v>2494</v>
      </c>
      <c r="H146" t="s">
        <v>55</v>
      </c>
      <c r="I146" t="s">
        <v>84</v>
      </c>
      <c r="J146" t="s">
        <v>108</v>
      </c>
      <c r="K146">
        <v>1</v>
      </c>
      <c r="L146" t="s">
        <v>2495</v>
      </c>
      <c r="M146" t="s">
        <v>2496</v>
      </c>
      <c r="N146" t="s">
        <v>2497</v>
      </c>
      <c r="O146" t="s">
        <v>60</v>
      </c>
      <c r="P146" t="s">
        <v>60</v>
      </c>
      <c r="Q146" t="s">
        <v>60</v>
      </c>
      <c r="R146" t="s">
        <v>60</v>
      </c>
      <c r="S146" t="s">
        <v>60</v>
      </c>
      <c r="T146" t="s">
        <v>60</v>
      </c>
      <c r="U146" t="s">
        <v>60</v>
      </c>
      <c r="V146" t="s">
        <v>2498</v>
      </c>
      <c r="W146" t="s">
        <v>2499</v>
      </c>
      <c r="X146" t="s">
        <v>60</v>
      </c>
      <c r="Y146" t="s">
        <v>60</v>
      </c>
      <c r="Z146" t="s">
        <v>60</v>
      </c>
      <c r="AA146" t="s">
        <v>60</v>
      </c>
      <c r="AB146" t="s">
        <v>60</v>
      </c>
      <c r="AC146" t="s">
        <v>60</v>
      </c>
      <c r="AD146" t="s">
        <v>60</v>
      </c>
      <c r="AE146" t="s">
        <v>2500</v>
      </c>
      <c r="AF146" t="s">
        <v>2501</v>
      </c>
      <c r="AG146" t="s">
        <v>2502</v>
      </c>
      <c r="AH146" t="s">
        <v>2503</v>
      </c>
      <c r="AI146" t="s">
        <v>2504</v>
      </c>
      <c r="AJ146" t="s">
        <v>69</v>
      </c>
      <c r="AK146" t="s">
        <v>143</v>
      </c>
      <c r="AL146" t="s">
        <v>69</v>
      </c>
      <c r="AM146" t="s">
        <v>144</v>
      </c>
      <c r="AN146">
        <v>354</v>
      </c>
      <c r="AO146" t="s">
        <v>2505</v>
      </c>
      <c r="AP146" t="s">
        <v>2506</v>
      </c>
      <c r="AQ146" t="s">
        <v>1001</v>
      </c>
      <c r="AR146" t="s">
        <v>2507</v>
      </c>
      <c r="AS146" t="s">
        <v>2508</v>
      </c>
      <c r="AT146" t="s">
        <v>403</v>
      </c>
      <c r="AU146" t="s">
        <v>2509</v>
      </c>
      <c r="AV146" t="s">
        <v>2510</v>
      </c>
      <c r="AW146" t="s">
        <v>2511</v>
      </c>
    </row>
    <row r="147" spans="1:49" ht="9.6" customHeight="1" x14ac:dyDescent="0.45">
      <c r="A147" t="s">
        <v>2400</v>
      </c>
      <c r="B147">
        <v>2020</v>
      </c>
      <c r="C147" t="s">
        <v>50</v>
      </c>
      <c r="D147" t="s">
        <v>174</v>
      </c>
      <c r="E147" t="s">
        <v>175</v>
      </c>
      <c r="F147" t="s">
        <v>819</v>
      </c>
      <c r="G147" t="s">
        <v>279</v>
      </c>
      <c r="H147" t="s">
        <v>178</v>
      </c>
      <c r="I147" t="s">
        <v>84</v>
      </c>
      <c r="J147" t="s">
        <v>108</v>
      </c>
      <c r="K147">
        <v>1</v>
      </c>
      <c r="L147" t="s">
        <v>2512</v>
      </c>
      <c r="M147" t="s">
        <v>2513</v>
      </c>
      <c r="N147" t="s">
        <v>2514</v>
      </c>
      <c r="O147" t="s">
        <v>2515</v>
      </c>
      <c r="P147" t="s">
        <v>60</v>
      </c>
      <c r="Q147" t="s">
        <v>60</v>
      </c>
      <c r="R147" t="s">
        <v>60</v>
      </c>
      <c r="S147" t="s">
        <v>60</v>
      </c>
      <c r="T147" t="s">
        <v>60</v>
      </c>
      <c r="U147" t="s">
        <v>60</v>
      </c>
      <c r="V147" t="s">
        <v>2516</v>
      </c>
      <c r="W147" t="s">
        <v>2516</v>
      </c>
      <c r="X147" t="s">
        <v>2245</v>
      </c>
      <c r="Y147" t="s">
        <v>60</v>
      </c>
      <c r="Z147" t="s">
        <v>60</v>
      </c>
      <c r="AA147" t="s">
        <v>60</v>
      </c>
      <c r="AB147" t="s">
        <v>60</v>
      </c>
      <c r="AC147" t="s">
        <v>60</v>
      </c>
      <c r="AD147" t="s">
        <v>60</v>
      </c>
      <c r="AE147" t="s">
        <v>2517</v>
      </c>
      <c r="AF147" t="s">
        <v>2518</v>
      </c>
      <c r="AG147" t="s">
        <v>2519</v>
      </c>
      <c r="AH147" t="s">
        <v>2520</v>
      </c>
      <c r="AI147" t="s">
        <v>2521</v>
      </c>
      <c r="AJ147" t="s">
        <v>69</v>
      </c>
      <c r="AK147" t="s">
        <v>143</v>
      </c>
      <c r="AL147" t="s">
        <v>69</v>
      </c>
      <c r="AM147" t="s">
        <v>144</v>
      </c>
      <c r="AN147">
        <v>369</v>
      </c>
      <c r="AO147" t="s">
        <v>2522</v>
      </c>
      <c r="AP147" t="s">
        <v>2523</v>
      </c>
      <c r="AQ147" t="s">
        <v>1110</v>
      </c>
      <c r="AR147" t="s">
        <v>830</v>
      </c>
      <c r="AS147" t="s">
        <v>486</v>
      </c>
      <c r="AT147" t="s">
        <v>422</v>
      </c>
      <c r="AU147" t="s">
        <v>832</v>
      </c>
      <c r="AV147" t="s">
        <v>2524</v>
      </c>
      <c r="AW147" t="s">
        <v>2525</v>
      </c>
    </row>
    <row r="148" spans="1:49" ht="9.6" customHeight="1" x14ac:dyDescent="0.45">
      <c r="A148" t="s">
        <v>2400</v>
      </c>
      <c r="B148">
        <v>2020</v>
      </c>
      <c r="C148" t="s">
        <v>50</v>
      </c>
      <c r="D148" t="s">
        <v>79</v>
      </c>
      <c r="E148" t="s">
        <v>106</v>
      </c>
      <c r="F148" t="s">
        <v>107</v>
      </c>
      <c r="G148" t="s">
        <v>523</v>
      </c>
      <c r="H148" t="s">
        <v>83</v>
      </c>
      <c r="I148" t="s">
        <v>84</v>
      </c>
      <c r="J148" t="s">
        <v>259</v>
      </c>
      <c r="K148">
        <v>1</v>
      </c>
      <c r="L148" t="s">
        <v>2526</v>
      </c>
      <c r="M148" t="s">
        <v>2527</v>
      </c>
      <c r="N148" t="s">
        <v>2528</v>
      </c>
      <c r="O148" t="s">
        <v>60</v>
      </c>
      <c r="P148" t="s">
        <v>60</v>
      </c>
      <c r="Q148" t="s">
        <v>60</v>
      </c>
      <c r="R148" t="s">
        <v>60</v>
      </c>
      <c r="S148" t="s">
        <v>60</v>
      </c>
      <c r="T148" t="s">
        <v>60</v>
      </c>
      <c r="U148" t="s">
        <v>60</v>
      </c>
      <c r="V148" t="s">
        <v>2529</v>
      </c>
      <c r="W148" t="s">
        <v>2530</v>
      </c>
      <c r="X148" t="s">
        <v>60</v>
      </c>
      <c r="Y148" t="s">
        <v>60</v>
      </c>
      <c r="Z148" t="s">
        <v>60</v>
      </c>
      <c r="AA148" t="s">
        <v>60</v>
      </c>
      <c r="AB148" t="s">
        <v>60</v>
      </c>
      <c r="AC148" t="s">
        <v>60</v>
      </c>
      <c r="AD148" t="s">
        <v>60</v>
      </c>
      <c r="AE148" t="s">
        <v>2531</v>
      </c>
      <c r="AF148" t="s">
        <v>2532</v>
      </c>
      <c r="AG148" t="s">
        <v>229</v>
      </c>
      <c r="AH148" t="s">
        <v>2533</v>
      </c>
      <c r="AI148" t="s">
        <v>2534</v>
      </c>
      <c r="AJ148" t="s">
        <v>1221</v>
      </c>
      <c r="AK148" t="s">
        <v>229</v>
      </c>
      <c r="AL148" t="s">
        <v>1221</v>
      </c>
      <c r="AM148" t="s">
        <v>1223</v>
      </c>
      <c r="AN148">
        <v>695</v>
      </c>
      <c r="AO148" t="s">
        <v>2535</v>
      </c>
      <c r="AP148" t="s">
        <v>2536</v>
      </c>
      <c r="AQ148" t="s">
        <v>121</v>
      </c>
      <c r="AR148" t="s">
        <v>122</v>
      </c>
      <c r="AS148" t="s">
        <v>123</v>
      </c>
      <c r="AT148" t="s">
        <v>124</v>
      </c>
      <c r="AU148" t="s">
        <v>125</v>
      </c>
      <c r="AV148" t="s">
        <v>2537</v>
      </c>
      <c r="AW148" t="s">
        <v>2538</v>
      </c>
    </row>
    <row r="149" spans="1:49" ht="9.6" customHeight="1" x14ac:dyDescent="0.45">
      <c r="A149" t="s">
        <v>2400</v>
      </c>
      <c r="B149">
        <v>2020</v>
      </c>
      <c r="C149" t="s">
        <v>50</v>
      </c>
      <c r="D149" t="s">
        <v>174</v>
      </c>
      <c r="E149" t="s">
        <v>175</v>
      </c>
      <c r="F149" t="s">
        <v>2539</v>
      </c>
      <c r="G149" t="s">
        <v>2284</v>
      </c>
      <c r="H149" t="s">
        <v>178</v>
      </c>
      <c r="I149" t="s">
        <v>84</v>
      </c>
      <c r="J149" t="s">
        <v>108</v>
      </c>
      <c r="K149">
        <v>1</v>
      </c>
      <c r="L149" t="s">
        <v>2540</v>
      </c>
      <c r="M149" t="s">
        <v>2541</v>
      </c>
      <c r="N149" t="s">
        <v>60</v>
      </c>
      <c r="O149" t="s">
        <v>60</v>
      </c>
      <c r="P149" t="s">
        <v>60</v>
      </c>
      <c r="Q149" t="s">
        <v>60</v>
      </c>
      <c r="R149" t="s">
        <v>60</v>
      </c>
      <c r="S149" t="s">
        <v>60</v>
      </c>
      <c r="T149" t="s">
        <v>60</v>
      </c>
      <c r="U149" t="s">
        <v>60</v>
      </c>
      <c r="V149" t="s">
        <v>2542</v>
      </c>
      <c r="W149" t="s">
        <v>60</v>
      </c>
      <c r="X149" t="s">
        <v>60</v>
      </c>
      <c r="Y149" t="s">
        <v>60</v>
      </c>
      <c r="Z149" t="s">
        <v>60</v>
      </c>
      <c r="AA149" t="s">
        <v>60</v>
      </c>
      <c r="AB149" t="s">
        <v>60</v>
      </c>
      <c r="AC149" t="s">
        <v>60</v>
      </c>
      <c r="AD149" t="s">
        <v>60</v>
      </c>
      <c r="AE149" t="s">
        <v>2543</v>
      </c>
      <c r="AF149" t="s">
        <v>2544</v>
      </c>
      <c r="AG149" t="s">
        <v>2545</v>
      </c>
      <c r="AH149" t="s">
        <v>2546</v>
      </c>
      <c r="AI149" t="s">
        <v>2547</v>
      </c>
      <c r="AJ149" t="s">
        <v>929</v>
      </c>
      <c r="AK149" t="s">
        <v>187</v>
      </c>
      <c r="AL149" t="s">
        <v>929</v>
      </c>
      <c r="AM149" t="s">
        <v>930</v>
      </c>
      <c r="AN149">
        <v>316</v>
      </c>
      <c r="AO149" t="s">
        <v>2548</v>
      </c>
      <c r="AP149" t="s">
        <v>2549</v>
      </c>
      <c r="AQ149" t="s">
        <v>192</v>
      </c>
      <c r="AR149" t="s">
        <v>1021</v>
      </c>
      <c r="AS149" t="s">
        <v>830</v>
      </c>
      <c r="AT149" t="s">
        <v>2415</v>
      </c>
      <c r="AU149" t="s">
        <v>2550</v>
      </c>
      <c r="AV149" t="s">
        <v>2551</v>
      </c>
      <c r="AW149" t="s">
        <v>2552</v>
      </c>
    </row>
    <row r="150" spans="1:49" ht="9.6" customHeight="1" x14ac:dyDescent="0.45">
      <c r="A150" t="s">
        <v>2400</v>
      </c>
      <c r="B150">
        <v>2020</v>
      </c>
      <c r="C150" t="s">
        <v>50</v>
      </c>
      <c r="D150" t="s">
        <v>51</v>
      </c>
      <c r="E150" t="s">
        <v>542</v>
      </c>
      <c r="F150" t="s">
        <v>982</v>
      </c>
      <c r="G150" t="s">
        <v>1566</v>
      </c>
      <c r="H150" t="s">
        <v>55</v>
      </c>
      <c r="I150" t="s">
        <v>84</v>
      </c>
      <c r="J150" t="s">
        <v>108</v>
      </c>
      <c r="K150">
        <v>1</v>
      </c>
      <c r="L150" t="s">
        <v>2553</v>
      </c>
      <c r="M150" t="s">
        <v>2554</v>
      </c>
      <c r="N150" t="s">
        <v>60</v>
      </c>
      <c r="O150" t="s">
        <v>60</v>
      </c>
      <c r="P150" t="s">
        <v>60</v>
      </c>
      <c r="Q150" t="s">
        <v>60</v>
      </c>
      <c r="R150" t="s">
        <v>60</v>
      </c>
      <c r="S150" t="s">
        <v>60</v>
      </c>
      <c r="T150" t="s">
        <v>60</v>
      </c>
      <c r="U150" t="s">
        <v>60</v>
      </c>
      <c r="V150" t="s">
        <v>2555</v>
      </c>
      <c r="W150" t="s">
        <v>60</v>
      </c>
      <c r="X150" t="s">
        <v>60</v>
      </c>
      <c r="Y150" t="s">
        <v>60</v>
      </c>
      <c r="Z150" t="s">
        <v>60</v>
      </c>
      <c r="AA150" t="s">
        <v>60</v>
      </c>
      <c r="AB150" t="s">
        <v>60</v>
      </c>
      <c r="AC150" t="s">
        <v>60</v>
      </c>
      <c r="AD150" t="s">
        <v>60</v>
      </c>
      <c r="AE150" t="s">
        <v>2556</v>
      </c>
      <c r="AF150" t="s">
        <v>2557</v>
      </c>
      <c r="AG150" t="s">
        <v>2558</v>
      </c>
      <c r="AH150" t="s">
        <v>2559</v>
      </c>
      <c r="AI150" t="s">
        <v>2560</v>
      </c>
      <c r="AJ150" t="s">
        <v>270</v>
      </c>
      <c r="AK150" t="s">
        <v>96</v>
      </c>
      <c r="AL150" t="s">
        <v>270</v>
      </c>
      <c r="AM150" t="s">
        <v>271</v>
      </c>
      <c r="AN150">
        <v>388</v>
      </c>
      <c r="AO150" t="s">
        <v>2561</v>
      </c>
      <c r="AP150" t="s">
        <v>2562</v>
      </c>
      <c r="AQ150" t="s">
        <v>1001</v>
      </c>
      <c r="AR150" t="s">
        <v>2563</v>
      </c>
      <c r="AS150" t="s">
        <v>1076</v>
      </c>
      <c r="AT150" t="s">
        <v>1002</v>
      </c>
      <c r="AU150" t="s">
        <v>2564</v>
      </c>
      <c r="AV150" t="s">
        <v>2565</v>
      </c>
      <c r="AW150" t="s">
        <v>2566</v>
      </c>
    </row>
    <row r="151" spans="1:49" ht="9.6" customHeight="1" x14ac:dyDescent="0.45">
      <c r="A151" t="s">
        <v>2400</v>
      </c>
      <c r="B151">
        <v>2020</v>
      </c>
      <c r="C151" t="s">
        <v>50</v>
      </c>
      <c r="D151" t="s">
        <v>79</v>
      </c>
      <c r="E151" t="s">
        <v>106</v>
      </c>
      <c r="F151" t="s">
        <v>243</v>
      </c>
      <c r="G151" t="s">
        <v>301</v>
      </c>
      <c r="H151" t="s">
        <v>83</v>
      </c>
      <c r="I151" t="s">
        <v>84</v>
      </c>
      <c r="J151" t="s">
        <v>259</v>
      </c>
      <c r="K151">
        <v>1</v>
      </c>
      <c r="L151" t="s">
        <v>2567</v>
      </c>
      <c r="M151" t="s">
        <v>2568</v>
      </c>
      <c r="N151" t="s">
        <v>2569</v>
      </c>
      <c r="O151" t="s">
        <v>2570</v>
      </c>
      <c r="P151" t="s">
        <v>60</v>
      </c>
      <c r="Q151" t="s">
        <v>60</v>
      </c>
      <c r="R151" t="s">
        <v>60</v>
      </c>
      <c r="S151" t="s">
        <v>60</v>
      </c>
      <c r="T151" t="s">
        <v>60</v>
      </c>
      <c r="U151" t="s">
        <v>60</v>
      </c>
      <c r="V151" t="s">
        <v>2571</v>
      </c>
      <c r="W151" t="s">
        <v>2571</v>
      </c>
      <c r="X151" t="s">
        <v>2572</v>
      </c>
      <c r="Y151" t="s">
        <v>60</v>
      </c>
      <c r="Z151" t="s">
        <v>60</v>
      </c>
      <c r="AA151" t="s">
        <v>60</v>
      </c>
      <c r="AB151" t="s">
        <v>60</v>
      </c>
      <c r="AC151" t="s">
        <v>60</v>
      </c>
      <c r="AD151" t="s">
        <v>60</v>
      </c>
      <c r="AE151" t="s">
        <v>2573</v>
      </c>
      <c r="AF151" t="s">
        <v>2574</v>
      </c>
      <c r="AG151" t="s">
        <v>229</v>
      </c>
      <c r="AH151" t="s">
        <v>2575</v>
      </c>
      <c r="AI151" t="s">
        <v>2576</v>
      </c>
      <c r="AJ151" t="s">
        <v>1221</v>
      </c>
      <c r="AK151" t="s">
        <v>229</v>
      </c>
      <c r="AL151" t="s">
        <v>1221</v>
      </c>
      <c r="AM151" t="s">
        <v>1223</v>
      </c>
      <c r="AN151">
        <v>767</v>
      </c>
      <c r="AO151" t="s">
        <v>2577</v>
      </c>
      <c r="AP151" t="s">
        <v>2578</v>
      </c>
      <c r="AQ151" t="s">
        <v>255</v>
      </c>
      <c r="AR151" t="s">
        <v>538</v>
      </c>
      <c r="AS151" t="s">
        <v>1623</v>
      </c>
      <c r="AT151" t="s">
        <v>2013</v>
      </c>
      <c r="AU151" t="s">
        <v>877</v>
      </c>
      <c r="AV151" t="s">
        <v>2579</v>
      </c>
      <c r="AW151" t="s">
        <v>2580</v>
      </c>
    </row>
    <row r="152" spans="1:49" ht="9.6" customHeight="1" x14ac:dyDescent="0.45">
      <c r="A152" t="s">
        <v>2400</v>
      </c>
      <c r="B152">
        <v>2020</v>
      </c>
      <c r="C152" t="s">
        <v>50</v>
      </c>
      <c r="D152" t="s">
        <v>174</v>
      </c>
      <c r="E152" t="s">
        <v>175</v>
      </c>
      <c r="F152" t="s">
        <v>1319</v>
      </c>
      <c r="G152" t="s">
        <v>177</v>
      </c>
      <c r="H152" t="s">
        <v>178</v>
      </c>
      <c r="I152" t="s">
        <v>84</v>
      </c>
      <c r="J152" t="s">
        <v>259</v>
      </c>
      <c r="K152">
        <v>1</v>
      </c>
      <c r="L152" t="s">
        <v>2581</v>
      </c>
      <c r="M152" t="s">
        <v>2582</v>
      </c>
      <c r="N152" t="s">
        <v>2583</v>
      </c>
      <c r="O152" t="s">
        <v>2584</v>
      </c>
      <c r="P152" t="s">
        <v>2585</v>
      </c>
      <c r="Q152" t="s">
        <v>60</v>
      </c>
      <c r="R152" t="s">
        <v>60</v>
      </c>
      <c r="S152" t="s">
        <v>60</v>
      </c>
      <c r="T152" t="s">
        <v>60</v>
      </c>
      <c r="U152" t="s">
        <v>60</v>
      </c>
      <c r="V152" t="s">
        <v>2586</v>
      </c>
      <c r="W152" t="s">
        <v>2587</v>
      </c>
      <c r="X152" t="s">
        <v>2588</v>
      </c>
      <c r="Y152" t="s">
        <v>2589</v>
      </c>
      <c r="Z152" t="s">
        <v>60</v>
      </c>
      <c r="AA152" t="s">
        <v>60</v>
      </c>
      <c r="AB152" t="s">
        <v>60</v>
      </c>
      <c r="AC152" t="s">
        <v>60</v>
      </c>
      <c r="AD152" t="s">
        <v>60</v>
      </c>
      <c r="AE152" t="s">
        <v>2590</v>
      </c>
      <c r="AF152" t="s">
        <v>2591</v>
      </c>
      <c r="AG152" t="s">
        <v>229</v>
      </c>
      <c r="AH152" t="s">
        <v>2592</v>
      </c>
      <c r="AI152" t="s">
        <v>2593</v>
      </c>
      <c r="AJ152" t="s">
        <v>478</v>
      </c>
      <c r="AK152" t="s">
        <v>229</v>
      </c>
      <c r="AL152" t="s">
        <v>478</v>
      </c>
      <c r="AM152" t="s">
        <v>480</v>
      </c>
      <c r="AN152">
        <v>661</v>
      </c>
      <c r="AO152" t="s">
        <v>2594</v>
      </c>
      <c r="AP152" t="s">
        <v>2595</v>
      </c>
      <c r="AQ152" t="s">
        <v>2596</v>
      </c>
      <c r="AR152" t="s">
        <v>843</v>
      </c>
      <c r="AS152" t="s">
        <v>1094</v>
      </c>
      <c r="AT152" t="s">
        <v>422</v>
      </c>
      <c r="AU152" t="s">
        <v>844</v>
      </c>
      <c r="AV152" t="s">
        <v>2597</v>
      </c>
      <c r="AW152" t="s">
        <v>2598</v>
      </c>
    </row>
    <row r="153" spans="1:49" ht="9.6" customHeight="1" x14ac:dyDescent="0.45">
      <c r="A153" t="s">
        <v>2400</v>
      </c>
      <c r="B153">
        <v>2020</v>
      </c>
      <c r="C153" t="s">
        <v>50</v>
      </c>
      <c r="D153" t="s">
        <v>79</v>
      </c>
      <c r="E153" t="s">
        <v>706</v>
      </c>
      <c r="F153" t="s">
        <v>2599</v>
      </c>
      <c r="G153" t="s">
        <v>2600</v>
      </c>
      <c r="H153" t="s">
        <v>83</v>
      </c>
      <c r="I153" t="s">
        <v>84</v>
      </c>
      <c r="J153" t="s">
        <v>259</v>
      </c>
      <c r="K153">
        <v>1</v>
      </c>
      <c r="L153" t="s">
        <v>2601</v>
      </c>
      <c r="M153" t="s">
        <v>2602</v>
      </c>
      <c r="N153" t="s">
        <v>2603</v>
      </c>
      <c r="O153" t="s">
        <v>2604</v>
      </c>
      <c r="P153" t="s">
        <v>60</v>
      </c>
      <c r="Q153" t="s">
        <v>60</v>
      </c>
      <c r="R153" t="s">
        <v>60</v>
      </c>
      <c r="S153" t="s">
        <v>60</v>
      </c>
      <c r="T153" t="s">
        <v>60</v>
      </c>
      <c r="U153" t="s">
        <v>60</v>
      </c>
      <c r="V153" t="s">
        <v>2605</v>
      </c>
      <c r="W153" t="s">
        <v>2606</v>
      </c>
      <c r="X153" t="s">
        <v>2605</v>
      </c>
      <c r="Y153" t="s">
        <v>60</v>
      </c>
      <c r="Z153" t="s">
        <v>60</v>
      </c>
      <c r="AA153" t="s">
        <v>60</v>
      </c>
      <c r="AB153" t="s">
        <v>60</v>
      </c>
      <c r="AC153" t="s">
        <v>60</v>
      </c>
      <c r="AD153" t="s">
        <v>60</v>
      </c>
      <c r="AE153" t="s">
        <v>2607</v>
      </c>
      <c r="AF153" t="s">
        <v>2608</v>
      </c>
      <c r="AG153" t="s">
        <v>2609</v>
      </c>
      <c r="AH153" t="s">
        <v>2610</v>
      </c>
      <c r="AI153" t="s">
        <v>2611</v>
      </c>
      <c r="AJ153" t="s">
        <v>478</v>
      </c>
      <c r="AK153" t="s">
        <v>229</v>
      </c>
      <c r="AL153" t="s">
        <v>478</v>
      </c>
      <c r="AM153" t="s">
        <v>480</v>
      </c>
      <c r="AN153">
        <v>525</v>
      </c>
      <c r="AO153" t="s">
        <v>2612</v>
      </c>
      <c r="AP153" t="s">
        <v>2613</v>
      </c>
      <c r="AQ153" t="s">
        <v>1255</v>
      </c>
      <c r="AR153" t="s">
        <v>1757</v>
      </c>
      <c r="AS153" t="s">
        <v>2614</v>
      </c>
      <c r="AT153" t="s">
        <v>2615</v>
      </c>
      <c r="AU153" t="s">
        <v>1758</v>
      </c>
      <c r="AV153" t="s">
        <v>2616</v>
      </c>
      <c r="AW153" t="s">
        <v>2617</v>
      </c>
    </row>
    <row r="154" spans="1:49" ht="9.6" customHeight="1" x14ac:dyDescent="0.45">
      <c r="A154" t="s">
        <v>2400</v>
      </c>
      <c r="B154">
        <v>2020</v>
      </c>
      <c r="C154" t="s">
        <v>50</v>
      </c>
      <c r="D154" t="s">
        <v>174</v>
      </c>
      <c r="E154" t="s">
        <v>175</v>
      </c>
      <c r="F154" t="s">
        <v>920</v>
      </c>
      <c r="G154" t="s">
        <v>920</v>
      </c>
      <c r="H154" t="s">
        <v>178</v>
      </c>
      <c r="I154" t="s">
        <v>84</v>
      </c>
      <c r="J154" t="s">
        <v>108</v>
      </c>
      <c r="K154">
        <v>1</v>
      </c>
      <c r="L154" t="s">
        <v>2618</v>
      </c>
      <c r="M154" t="s">
        <v>2619</v>
      </c>
      <c r="N154" t="s">
        <v>2620</v>
      </c>
      <c r="O154" t="s">
        <v>60</v>
      </c>
      <c r="P154" t="s">
        <v>60</v>
      </c>
      <c r="Q154" t="s">
        <v>60</v>
      </c>
      <c r="R154" t="s">
        <v>60</v>
      </c>
      <c r="S154" t="s">
        <v>60</v>
      </c>
      <c r="T154" t="s">
        <v>60</v>
      </c>
      <c r="U154" t="s">
        <v>60</v>
      </c>
      <c r="V154" t="s">
        <v>1297</v>
      </c>
      <c r="W154" t="s">
        <v>2621</v>
      </c>
      <c r="X154" t="s">
        <v>60</v>
      </c>
      <c r="Y154" t="s">
        <v>60</v>
      </c>
      <c r="Z154" t="s">
        <v>60</v>
      </c>
      <c r="AA154" t="s">
        <v>60</v>
      </c>
      <c r="AB154" t="s">
        <v>60</v>
      </c>
      <c r="AC154" t="s">
        <v>60</v>
      </c>
      <c r="AD154" t="s">
        <v>60</v>
      </c>
      <c r="AE154" t="s">
        <v>2622</v>
      </c>
      <c r="AF154" t="s">
        <v>2623</v>
      </c>
      <c r="AG154" t="s">
        <v>2624</v>
      </c>
      <c r="AH154" t="s">
        <v>2625</v>
      </c>
      <c r="AI154" t="s">
        <v>2626</v>
      </c>
      <c r="AJ154" t="s">
        <v>929</v>
      </c>
      <c r="AK154" t="s">
        <v>187</v>
      </c>
      <c r="AL154" t="s">
        <v>929</v>
      </c>
      <c r="AM154" t="s">
        <v>930</v>
      </c>
      <c r="AN154">
        <v>240</v>
      </c>
      <c r="AO154" t="s">
        <v>2627</v>
      </c>
      <c r="AP154" t="s">
        <v>2628</v>
      </c>
      <c r="AQ154" t="s">
        <v>192</v>
      </c>
      <c r="AR154" t="s">
        <v>613</v>
      </c>
      <c r="AS154" t="s">
        <v>2629</v>
      </c>
      <c r="AT154" t="s">
        <v>422</v>
      </c>
      <c r="AU154" t="s">
        <v>296</v>
      </c>
      <c r="AV154" t="s">
        <v>2630</v>
      </c>
      <c r="AW154" t="s">
        <v>2631</v>
      </c>
    </row>
    <row r="155" spans="1:49" ht="9.6" customHeight="1" x14ac:dyDescent="0.45">
      <c r="A155" t="s">
        <v>2400</v>
      </c>
      <c r="B155">
        <v>2020</v>
      </c>
      <c r="C155" t="s">
        <v>50</v>
      </c>
      <c r="D155" t="s">
        <v>79</v>
      </c>
      <c r="E155" t="s">
        <v>106</v>
      </c>
      <c r="F155" t="s">
        <v>243</v>
      </c>
      <c r="G155" t="s">
        <v>155</v>
      </c>
      <c r="H155" t="s">
        <v>83</v>
      </c>
      <c r="I155" t="s">
        <v>84</v>
      </c>
      <c r="J155" t="s">
        <v>409</v>
      </c>
      <c r="K155">
        <v>1</v>
      </c>
      <c r="L155" t="s">
        <v>2632</v>
      </c>
      <c r="M155" t="s">
        <v>2633</v>
      </c>
      <c r="N155" t="s">
        <v>60</v>
      </c>
      <c r="O155" t="s">
        <v>60</v>
      </c>
      <c r="P155" t="s">
        <v>60</v>
      </c>
      <c r="Q155" t="s">
        <v>60</v>
      </c>
      <c r="R155" t="s">
        <v>60</v>
      </c>
      <c r="S155" t="s">
        <v>60</v>
      </c>
      <c r="T155" t="s">
        <v>60</v>
      </c>
      <c r="U155" t="s">
        <v>60</v>
      </c>
      <c r="V155" t="s">
        <v>2634</v>
      </c>
      <c r="W155" t="s">
        <v>60</v>
      </c>
      <c r="X155" t="s">
        <v>60</v>
      </c>
      <c r="Y155" t="s">
        <v>60</v>
      </c>
      <c r="Z155" t="s">
        <v>60</v>
      </c>
      <c r="AA155" t="s">
        <v>60</v>
      </c>
      <c r="AB155" t="s">
        <v>60</v>
      </c>
      <c r="AC155" t="s">
        <v>60</v>
      </c>
      <c r="AD155" t="s">
        <v>60</v>
      </c>
      <c r="AE155" t="s">
        <v>2635</v>
      </c>
      <c r="AF155" t="s">
        <v>2636</v>
      </c>
      <c r="AG155" t="s">
        <v>2637</v>
      </c>
      <c r="AH155" t="s">
        <v>2638</v>
      </c>
      <c r="AI155" t="s">
        <v>2639</v>
      </c>
      <c r="AJ155" t="s">
        <v>67</v>
      </c>
      <c r="AK155" t="s">
        <v>68</v>
      </c>
      <c r="AL155" t="s">
        <v>67</v>
      </c>
      <c r="AM155" t="s">
        <v>69</v>
      </c>
      <c r="AN155">
        <v>296</v>
      </c>
      <c r="AO155" t="s">
        <v>2640</v>
      </c>
      <c r="AP155" t="s">
        <v>2641</v>
      </c>
      <c r="AQ155" t="s">
        <v>167</v>
      </c>
      <c r="AR155" t="s">
        <v>169</v>
      </c>
      <c r="AS155" t="s">
        <v>2336</v>
      </c>
      <c r="AT155" t="s">
        <v>124</v>
      </c>
      <c r="AU155" t="s">
        <v>256</v>
      </c>
      <c r="AV155" t="s">
        <v>2642</v>
      </c>
      <c r="AW155" t="s">
        <v>2643</v>
      </c>
    </row>
    <row r="156" spans="1:49" ht="9.6" customHeight="1" x14ac:dyDescent="0.45">
      <c r="A156" t="s">
        <v>2644</v>
      </c>
      <c r="B156">
        <v>2020</v>
      </c>
      <c r="C156" t="s">
        <v>50</v>
      </c>
      <c r="D156" t="s">
        <v>174</v>
      </c>
      <c r="E156" t="s">
        <v>175</v>
      </c>
      <c r="F156" t="s">
        <v>819</v>
      </c>
      <c r="G156" t="s">
        <v>2645</v>
      </c>
      <c r="H156" t="s">
        <v>178</v>
      </c>
      <c r="I156" t="s">
        <v>84</v>
      </c>
      <c r="J156" t="s">
        <v>108</v>
      </c>
      <c r="K156">
        <v>1</v>
      </c>
      <c r="L156" t="s">
        <v>2646</v>
      </c>
      <c r="M156" t="s">
        <v>2647</v>
      </c>
      <c r="N156" t="s">
        <v>60</v>
      </c>
      <c r="O156" t="s">
        <v>60</v>
      </c>
      <c r="P156" t="s">
        <v>60</v>
      </c>
      <c r="Q156" t="s">
        <v>60</v>
      </c>
      <c r="R156" t="s">
        <v>60</v>
      </c>
      <c r="S156" t="s">
        <v>60</v>
      </c>
      <c r="T156" t="s">
        <v>60</v>
      </c>
      <c r="U156" t="s">
        <v>60</v>
      </c>
      <c r="V156" t="s">
        <v>2648</v>
      </c>
      <c r="W156" t="s">
        <v>60</v>
      </c>
      <c r="X156" t="s">
        <v>60</v>
      </c>
      <c r="Y156" t="s">
        <v>60</v>
      </c>
      <c r="Z156" t="s">
        <v>60</v>
      </c>
      <c r="AA156" t="s">
        <v>60</v>
      </c>
      <c r="AB156" t="s">
        <v>60</v>
      </c>
      <c r="AC156" t="s">
        <v>60</v>
      </c>
      <c r="AD156" t="s">
        <v>60</v>
      </c>
      <c r="AE156" t="s">
        <v>2649</v>
      </c>
      <c r="AF156" t="s">
        <v>2650</v>
      </c>
      <c r="AG156" t="s">
        <v>2651</v>
      </c>
      <c r="AH156" t="s">
        <v>2652</v>
      </c>
      <c r="AI156" t="s">
        <v>2653</v>
      </c>
      <c r="AJ156" t="s">
        <v>288</v>
      </c>
      <c r="AK156" t="s">
        <v>289</v>
      </c>
      <c r="AL156" t="s">
        <v>288</v>
      </c>
      <c r="AM156" t="s">
        <v>290</v>
      </c>
      <c r="AN156">
        <v>219</v>
      </c>
      <c r="AO156" t="s">
        <v>2654</v>
      </c>
      <c r="AP156" t="s">
        <v>2655</v>
      </c>
      <c r="AQ156" t="s">
        <v>192</v>
      </c>
      <c r="AR156" t="s">
        <v>830</v>
      </c>
      <c r="AS156" t="s">
        <v>1111</v>
      </c>
      <c r="AT156" t="s">
        <v>486</v>
      </c>
      <c r="AU156" t="s">
        <v>832</v>
      </c>
      <c r="AV156" t="s">
        <v>2656</v>
      </c>
      <c r="AW156" t="s">
        <v>2657</v>
      </c>
    </row>
    <row r="157" spans="1:49" ht="9.6" customHeight="1" x14ac:dyDescent="0.45">
      <c r="A157" t="s">
        <v>2644</v>
      </c>
      <c r="B157">
        <v>2020</v>
      </c>
      <c r="C157" t="s">
        <v>50</v>
      </c>
      <c r="D157" t="s">
        <v>51</v>
      </c>
      <c r="E157" t="s">
        <v>542</v>
      </c>
      <c r="F157" t="s">
        <v>982</v>
      </c>
      <c r="G157" t="s">
        <v>446</v>
      </c>
      <c r="H157" t="s">
        <v>55</v>
      </c>
      <c r="I157" t="s">
        <v>84</v>
      </c>
      <c r="J157" t="s">
        <v>108</v>
      </c>
      <c r="K157">
        <v>1</v>
      </c>
      <c r="L157" t="s">
        <v>2658</v>
      </c>
      <c r="M157" t="s">
        <v>2659</v>
      </c>
      <c r="N157" t="s">
        <v>1504</v>
      </c>
      <c r="O157" t="s">
        <v>2660</v>
      </c>
      <c r="P157" t="s">
        <v>2661</v>
      </c>
      <c r="Q157" t="s">
        <v>60</v>
      </c>
      <c r="R157" t="s">
        <v>60</v>
      </c>
      <c r="S157" t="s">
        <v>60</v>
      </c>
      <c r="T157" t="s">
        <v>60</v>
      </c>
      <c r="U157" t="s">
        <v>60</v>
      </c>
      <c r="V157" t="s">
        <v>2662</v>
      </c>
      <c r="W157" t="s">
        <v>2663</v>
      </c>
      <c r="X157" t="s">
        <v>2664</v>
      </c>
      <c r="Y157" t="s">
        <v>2662</v>
      </c>
      <c r="Z157" t="s">
        <v>60</v>
      </c>
      <c r="AA157" t="s">
        <v>60</v>
      </c>
      <c r="AB157" t="s">
        <v>60</v>
      </c>
      <c r="AC157" t="s">
        <v>60</v>
      </c>
      <c r="AD157" t="s">
        <v>60</v>
      </c>
      <c r="AE157" t="s">
        <v>2665</v>
      </c>
      <c r="AF157" t="s">
        <v>2666</v>
      </c>
      <c r="AG157" t="s">
        <v>2667</v>
      </c>
      <c r="AH157" t="s">
        <v>2668</v>
      </c>
      <c r="AI157" t="s">
        <v>2669</v>
      </c>
      <c r="AJ157" t="s">
        <v>288</v>
      </c>
      <c r="AK157" t="s">
        <v>289</v>
      </c>
      <c r="AL157" t="s">
        <v>288</v>
      </c>
      <c r="AM157" t="s">
        <v>290</v>
      </c>
      <c r="AN157">
        <v>339</v>
      </c>
      <c r="AO157" t="s">
        <v>2670</v>
      </c>
      <c r="AP157" t="s">
        <v>2671</v>
      </c>
      <c r="AQ157" t="s">
        <v>1001</v>
      </c>
      <c r="AR157" t="s">
        <v>2672</v>
      </c>
      <c r="AS157" t="s">
        <v>461</v>
      </c>
      <c r="AT157" t="s">
        <v>2477</v>
      </c>
      <c r="AU157" t="s">
        <v>2085</v>
      </c>
      <c r="AV157" t="s">
        <v>2673</v>
      </c>
      <c r="AW157" t="s">
        <v>2674</v>
      </c>
    </row>
    <row r="158" spans="1:49" ht="9.6" customHeight="1" x14ac:dyDescent="0.45">
      <c r="A158" t="s">
        <v>2644</v>
      </c>
      <c r="B158">
        <v>2020</v>
      </c>
      <c r="C158" t="s">
        <v>50</v>
      </c>
      <c r="D158" t="s">
        <v>79</v>
      </c>
      <c r="E158" t="s">
        <v>726</v>
      </c>
      <c r="F158" t="s">
        <v>1370</v>
      </c>
      <c r="G158" t="s">
        <v>301</v>
      </c>
      <c r="H158" t="s">
        <v>83</v>
      </c>
      <c r="I158" t="s">
        <v>84</v>
      </c>
      <c r="J158" t="s">
        <v>259</v>
      </c>
      <c r="K158">
        <v>1</v>
      </c>
      <c r="L158" t="s">
        <v>2675</v>
      </c>
      <c r="M158" t="s">
        <v>2676</v>
      </c>
      <c r="N158" t="s">
        <v>60</v>
      </c>
      <c r="O158" t="s">
        <v>60</v>
      </c>
      <c r="P158" t="s">
        <v>60</v>
      </c>
      <c r="Q158" t="s">
        <v>60</v>
      </c>
      <c r="R158" t="s">
        <v>60</v>
      </c>
      <c r="S158" t="s">
        <v>60</v>
      </c>
      <c r="T158" t="s">
        <v>60</v>
      </c>
      <c r="U158" t="s">
        <v>60</v>
      </c>
      <c r="V158" t="s">
        <v>2677</v>
      </c>
      <c r="W158" t="s">
        <v>60</v>
      </c>
      <c r="X158" t="s">
        <v>60</v>
      </c>
      <c r="Y158" t="s">
        <v>60</v>
      </c>
      <c r="Z158" t="s">
        <v>60</v>
      </c>
      <c r="AA158" t="s">
        <v>60</v>
      </c>
      <c r="AB158" t="s">
        <v>60</v>
      </c>
      <c r="AC158" t="s">
        <v>60</v>
      </c>
      <c r="AD158" t="s">
        <v>60</v>
      </c>
      <c r="AE158" t="s">
        <v>2678</v>
      </c>
      <c r="AF158" t="s">
        <v>2679</v>
      </c>
      <c r="AG158" t="s">
        <v>229</v>
      </c>
      <c r="AH158" t="s">
        <v>2680</v>
      </c>
      <c r="AI158" t="s">
        <v>2681</v>
      </c>
      <c r="AJ158" t="s">
        <v>270</v>
      </c>
      <c r="AK158" t="s">
        <v>229</v>
      </c>
      <c r="AL158" t="s">
        <v>270</v>
      </c>
      <c r="AM158" t="s">
        <v>271</v>
      </c>
      <c r="AN158">
        <v>521</v>
      </c>
      <c r="AO158" t="s">
        <v>2682</v>
      </c>
      <c r="AP158" t="s">
        <v>2683</v>
      </c>
      <c r="AQ158" t="s">
        <v>316</v>
      </c>
      <c r="AR158" t="s">
        <v>2684</v>
      </c>
      <c r="AS158" t="s">
        <v>2685</v>
      </c>
      <c r="AT158" t="s">
        <v>2686</v>
      </c>
      <c r="AU158" t="s">
        <v>2687</v>
      </c>
      <c r="AV158" t="s">
        <v>2688</v>
      </c>
      <c r="AW158" t="s">
        <v>2689</v>
      </c>
    </row>
    <row r="159" spans="1:49" ht="9.6" customHeight="1" x14ac:dyDescent="0.45">
      <c r="A159" t="s">
        <v>2644</v>
      </c>
      <c r="B159">
        <v>2020</v>
      </c>
      <c r="C159" t="s">
        <v>50</v>
      </c>
      <c r="D159" t="s">
        <v>174</v>
      </c>
      <c r="E159" t="s">
        <v>175</v>
      </c>
      <c r="F159" t="s">
        <v>2539</v>
      </c>
      <c r="G159" t="s">
        <v>1006</v>
      </c>
      <c r="H159" t="s">
        <v>178</v>
      </c>
      <c r="I159" t="s">
        <v>84</v>
      </c>
      <c r="J159" t="s">
        <v>108</v>
      </c>
      <c r="K159">
        <v>1</v>
      </c>
      <c r="L159" t="s">
        <v>2690</v>
      </c>
      <c r="M159" t="s">
        <v>2691</v>
      </c>
      <c r="N159" t="s">
        <v>2692</v>
      </c>
      <c r="O159" t="s">
        <v>2693</v>
      </c>
      <c r="P159" t="s">
        <v>60</v>
      </c>
      <c r="Q159" t="s">
        <v>60</v>
      </c>
      <c r="R159" t="s">
        <v>60</v>
      </c>
      <c r="S159" t="s">
        <v>60</v>
      </c>
      <c r="T159" t="s">
        <v>60</v>
      </c>
      <c r="U159" t="s">
        <v>60</v>
      </c>
      <c r="V159" t="s">
        <v>2694</v>
      </c>
      <c r="W159" t="s">
        <v>2694</v>
      </c>
      <c r="X159" t="s">
        <v>2694</v>
      </c>
      <c r="Y159" t="s">
        <v>60</v>
      </c>
      <c r="Z159" t="s">
        <v>60</v>
      </c>
      <c r="AA159" t="s">
        <v>60</v>
      </c>
      <c r="AB159" t="s">
        <v>60</v>
      </c>
      <c r="AC159" t="s">
        <v>60</v>
      </c>
      <c r="AD159" t="s">
        <v>60</v>
      </c>
      <c r="AE159" t="s">
        <v>2695</v>
      </c>
      <c r="AF159" t="s">
        <v>2696</v>
      </c>
      <c r="AG159" t="s">
        <v>2697</v>
      </c>
      <c r="AH159" t="s">
        <v>2698</v>
      </c>
      <c r="AI159" t="s">
        <v>2699</v>
      </c>
      <c r="AJ159" t="s">
        <v>288</v>
      </c>
      <c r="AK159" t="s">
        <v>289</v>
      </c>
      <c r="AL159" t="s">
        <v>288</v>
      </c>
      <c r="AM159" t="s">
        <v>290</v>
      </c>
      <c r="AN159">
        <v>271</v>
      </c>
      <c r="AO159" t="s">
        <v>2700</v>
      </c>
      <c r="AP159" t="s">
        <v>2701</v>
      </c>
      <c r="AQ159" t="s">
        <v>192</v>
      </c>
      <c r="AR159" t="s">
        <v>1021</v>
      </c>
      <c r="AS159" t="s">
        <v>555</v>
      </c>
      <c r="AT159" t="s">
        <v>2629</v>
      </c>
      <c r="AU159" t="s">
        <v>2550</v>
      </c>
      <c r="AV159" t="s">
        <v>2702</v>
      </c>
      <c r="AW159" t="s">
        <v>2703</v>
      </c>
    </row>
    <row r="160" spans="1:49" ht="9.6" customHeight="1" x14ac:dyDescent="0.45">
      <c r="A160" t="s">
        <v>2644</v>
      </c>
      <c r="B160">
        <v>2020</v>
      </c>
      <c r="C160" t="s">
        <v>50</v>
      </c>
      <c r="D160" t="s">
        <v>51</v>
      </c>
      <c r="E160" t="s">
        <v>52</v>
      </c>
      <c r="F160" t="s">
        <v>1132</v>
      </c>
      <c r="G160" t="s">
        <v>2704</v>
      </c>
      <c r="H160" t="s">
        <v>55</v>
      </c>
      <c r="I160" t="s">
        <v>56</v>
      </c>
      <c r="J160" t="s">
        <v>85</v>
      </c>
      <c r="K160">
        <v>1</v>
      </c>
      <c r="L160" t="s">
        <v>2705</v>
      </c>
      <c r="M160" t="s">
        <v>2706</v>
      </c>
      <c r="N160" t="s">
        <v>2707</v>
      </c>
      <c r="O160" t="s">
        <v>2708</v>
      </c>
      <c r="P160" t="s">
        <v>60</v>
      </c>
      <c r="Q160" t="s">
        <v>60</v>
      </c>
      <c r="R160" t="s">
        <v>60</v>
      </c>
      <c r="S160" t="s">
        <v>60</v>
      </c>
      <c r="T160" t="s">
        <v>60</v>
      </c>
      <c r="U160" t="s">
        <v>60</v>
      </c>
      <c r="V160" t="s">
        <v>2709</v>
      </c>
      <c r="W160" t="s">
        <v>2709</v>
      </c>
      <c r="X160" t="s">
        <v>2709</v>
      </c>
      <c r="Y160" t="s">
        <v>60</v>
      </c>
      <c r="Z160" t="s">
        <v>60</v>
      </c>
      <c r="AA160" t="s">
        <v>60</v>
      </c>
      <c r="AB160" t="s">
        <v>60</v>
      </c>
      <c r="AC160" t="s">
        <v>60</v>
      </c>
      <c r="AD160" t="s">
        <v>60</v>
      </c>
      <c r="AE160" t="s">
        <v>2710</v>
      </c>
      <c r="AF160" t="s">
        <v>2711</v>
      </c>
      <c r="AG160" t="s">
        <v>2712</v>
      </c>
      <c r="AH160" t="s">
        <v>2713</v>
      </c>
      <c r="AI160" t="s">
        <v>2714</v>
      </c>
      <c r="AJ160" t="s">
        <v>96</v>
      </c>
      <c r="AK160" t="s">
        <v>396</v>
      </c>
      <c r="AL160" t="s">
        <v>96</v>
      </c>
      <c r="AM160" t="s">
        <v>397</v>
      </c>
      <c r="AN160">
        <v>229</v>
      </c>
      <c r="AO160" t="s">
        <v>2715</v>
      </c>
      <c r="AP160" t="s">
        <v>2716</v>
      </c>
      <c r="AQ160" t="s">
        <v>1145</v>
      </c>
      <c r="AR160" t="s">
        <v>1147</v>
      </c>
      <c r="AS160" t="s">
        <v>73</v>
      </c>
      <c r="AT160" t="s">
        <v>1077</v>
      </c>
      <c r="AU160" t="s">
        <v>1208</v>
      </c>
      <c r="AV160" t="s">
        <v>2717</v>
      </c>
      <c r="AW160" t="s">
        <v>2718</v>
      </c>
    </row>
    <row r="161" spans="1:49" ht="9.6" customHeight="1" x14ac:dyDescent="0.45">
      <c r="A161" t="s">
        <v>2644</v>
      </c>
      <c r="B161">
        <v>2020</v>
      </c>
      <c r="C161" t="s">
        <v>50</v>
      </c>
      <c r="D161" t="s">
        <v>219</v>
      </c>
      <c r="E161" t="s">
        <v>220</v>
      </c>
      <c r="F161" t="s">
        <v>323</v>
      </c>
      <c r="G161" t="s">
        <v>2719</v>
      </c>
      <c r="H161" t="s">
        <v>223</v>
      </c>
      <c r="I161" t="s">
        <v>84</v>
      </c>
      <c r="J161" t="s">
        <v>259</v>
      </c>
      <c r="K161">
        <v>1</v>
      </c>
      <c r="L161" t="s">
        <v>2720</v>
      </c>
      <c r="M161" t="s">
        <v>2721</v>
      </c>
      <c r="N161" t="s">
        <v>60</v>
      </c>
      <c r="O161" t="s">
        <v>60</v>
      </c>
      <c r="P161" t="s">
        <v>60</v>
      </c>
      <c r="Q161" t="s">
        <v>60</v>
      </c>
      <c r="R161" t="s">
        <v>60</v>
      </c>
      <c r="S161" t="s">
        <v>60</v>
      </c>
      <c r="T161" t="s">
        <v>60</v>
      </c>
      <c r="U161" t="s">
        <v>60</v>
      </c>
      <c r="V161" t="s">
        <v>2722</v>
      </c>
      <c r="W161" t="s">
        <v>60</v>
      </c>
      <c r="X161" t="s">
        <v>60</v>
      </c>
      <c r="Y161" t="s">
        <v>60</v>
      </c>
      <c r="Z161" t="s">
        <v>60</v>
      </c>
      <c r="AA161" t="s">
        <v>60</v>
      </c>
      <c r="AB161" t="s">
        <v>60</v>
      </c>
      <c r="AC161" t="s">
        <v>60</v>
      </c>
      <c r="AD161" t="s">
        <v>60</v>
      </c>
      <c r="AE161" t="s">
        <v>2723</v>
      </c>
      <c r="AF161" t="s">
        <v>2724</v>
      </c>
      <c r="AG161" t="s">
        <v>2725</v>
      </c>
      <c r="AH161" t="s">
        <v>2726</v>
      </c>
      <c r="AI161" t="s">
        <v>2727</v>
      </c>
      <c r="AJ161" t="s">
        <v>2728</v>
      </c>
      <c r="AK161" t="s">
        <v>374</v>
      </c>
      <c r="AL161" t="s">
        <v>2728</v>
      </c>
      <c r="AM161" t="s">
        <v>2729</v>
      </c>
      <c r="AN161">
        <v>470</v>
      </c>
      <c r="AO161" t="s">
        <v>2730</v>
      </c>
      <c r="AP161" t="s">
        <v>2731</v>
      </c>
      <c r="AQ161" t="s">
        <v>338</v>
      </c>
      <c r="AR161" t="s">
        <v>2732</v>
      </c>
      <c r="AS161" t="s">
        <v>2733</v>
      </c>
      <c r="AT161" t="s">
        <v>2734</v>
      </c>
      <c r="AU161" t="s">
        <v>2735</v>
      </c>
      <c r="AV161" t="s">
        <v>2736</v>
      </c>
      <c r="AW161" t="s">
        <v>2737</v>
      </c>
    </row>
    <row r="162" spans="1:49" ht="9.6" customHeight="1" x14ac:dyDescent="0.45">
      <c r="A162" t="s">
        <v>2644</v>
      </c>
      <c r="B162">
        <v>2020</v>
      </c>
      <c r="C162" t="s">
        <v>50</v>
      </c>
      <c r="D162" t="s">
        <v>174</v>
      </c>
      <c r="E162" t="s">
        <v>175</v>
      </c>
      <c r="F162" t="s">
        <v>176</v>
      </c>
      <c r="G162" t="s">
        <v>177</v>
      </c>
      <c r="H162" t="s">
        <v>178</v>
      </c>
      <c r="I162" t="s">
        <v>84</v>
      </c>
      <c r="J162" t="s">
        <v>108</v>
      </c>
      <c r="K162">
        <v>1</v>
      </c>
      <c r="L162" t="s">
        <v>2738</v>
      </c>
      <c r="M162" t="s">
        <v>2739</v>
      </c>
      <c r="N162" t="s">
        <v>2740</v>
      </c>
      <c r="O162" t="s">
        <v>2741</v>
      </c>
      <c r="P162" t="s">
        <v>2742</v>
      </c>
      <c r="Q162" t="s">
        <v>2743</v>
      </c>
      <c r="R162" t="s">
        <v>60</v>
      </c>
      <c r="S162" t="s">
        <v>60</v>
      </c>
      <c r="T162" t="s">
        <v>60</v>
      </c>
      <c r="U162" t="s">
        <v>60</v>
      </c>
      <c r="V162" t="s">
        <v>2744</v>
      </c>
      <c r="W162" t="s">
        <v>2744</v>
      </c>
      <c r="X162" t="s">
        <v>2744</v>
      </c>
      <c r="Y162" t="s">
        <v>2744</v>
      </c>
      <c r="Z162" t="s">
        <v>2744</v>
      </c>
      <c r="AA162" t="s">
        <v>60</v>
      </c>
      <c r="AB162" t="s">
        <v>60</v>
      </c>
      <c r="AC162" t="s">
        <v>60</v>
      </c>
      <c r="AD162" t="s">
        <v>60</v>
      </c>
      <c r="AE162" t="s">
        <v>2745</v>
      </c>
      <c r="AF162" t="s">
        <v>2746</v>
      </c>
      <c r="AG162" t="s">
        <v>2747</v>
      </c>
      <c r="AH162" t="s">
        <v>2748</v>
      </c>
      <c r="AI162" t="s">
        <v>2749</v>
      </c>
      <c r="AJ162" t="s">
        <v>271</v>
      </c>
      <c r="AK162" t="s">
        <v>929</v>
      </c>
      <c r="AL162" t="s">
        <v>271</v>
      </c>
      <c r="AM162" t="s">
        <v>998</v>
      </c>
      <c r="AN162">
        <v>301</v>
      </c>
      <c r="AO162" t="s">
        <v>2750</v>
      </c>
      <c r="AP162" t="s">
        <v>2751</v>
      </c>
      <c r="AQ162" t="s">
        <v>2752</v>
      </c>
      <c r="AR162" t="s">
        <v>2192</v>
      </c>
      <c r="AS162" t="s">
        <v>2753</v>
      </c>
      <c r="AT162" t="s">
        <v>2754</v>
      </c>
      <c r="AU162" t="s">
        <v>2755</v>
      </c>
      <c r="AV162" t="s">
        <v>2756</v>
      </c>
      <c r="AW162" t="s">
        <v>2757</v>
      </c>
    </row>
    <row r="163" spans="1:49" ht="9.6" customHeight="1" x14ac:dyDescent="0.45">
      <c r="A163" t="s">
        <v>2644</v>
      </c>
      <c r="B163">
        <v>2020</v>
      </c>
      <c r="C163" t="s">
        <v>50</v>
      </c>
      <c r="D163" t="s">
        <v>79</v>
      </c>
      <c r="E163" t="s">
        <v>299</v>
      </c>
      <c r="F163" t="s">
        <v>1536</v>
      </c>
      <c r="G163" t="s">
        <v>1025</v>
      </c>
      <c r="H163" t="s">
        <v>83</v>
      </c>
      <c r="I163" t="s">
        <v>84</v>
      </c>
      <c r="J163" t="s">
        <v>259</v>
      </c>
      <c r="K163">
        <v>1</v>
      </c>
      <c r="L163" t="s">
        <v>2758</v>
      </c>
      <c r="M163" t="s">
        <v>2759</v>
      </c>
      <c r="N163" t="s">
        <v>2760</v>
      </c>
      <c r="O163" t="s">
        <v>60</v>
      </c>
      <c r="P163" t="s">
        <v>60</v>
      </c>
      <c r="Q163" t="s">
        <v>60</v>
      </c>
      <c r="R163" t="s">
        <v>60</v>
      </c>
      <c r="S163" t="s">
        <v>60</v>
      </c>
      <c r="T163" t="s">
        <v>60</v>
      </c>
      <c r="U163" t="s">
        <v>60</v>
      </c>
      <c r="V163" t="s">
        <v>2761</v>
      </c>
      <c r="W163" t="s">
        <v>2762</v>
      </c>
      <c r="X163" t="s">
        <v>60</v>
      </c>
      <c r="Y163" t="s">
        <v>60</v>
      </c>
      <c r="Z163" t="s">
        <v>60</v>
      </c>
      <c r="AA163" t="s">
        <v>60</v>
      </c>
      <c r="AB163" t="s">
        <v>60</v>
      </c>
      <c r="AC163" t="s">
        <v>60</v>
      </c>
      <c r="AD163" t="s">
        <v>60</v>
      </c>
      <c r="AE163" t="s">
        <v>2763</v>
      </c>
      <c r="AF163" t="s">
        <v>2764</v>
      </c>
      <c r="AG163" t="s">
        <v>2765</v>
      </c>
      <c r="AH163" t="s">
        <v>2766</v>
      </c>
      <c r="AI163" t="s">
        <v>2767</v>
      </c>
      <c r="AJ163" t="s">
        <v>478</v>
      </c>
      <c r="AK163" t="s">
        <v>479</v>
      </c>
      <c r="AL163" t="s">
        <v>478</v>
      </c>
      <c r="AM163" t="s">
        <v>480</v>
      </c>
      <c r="AN163">
        <v>404</v>
      </c>
      <c r="AO163" t="s">
        <v>2768</v>
      </c>
      <c r="AP163" t="s">
        <v>2769</v>
      </c>
      <c r="AQ163" t="s">
        <v>2267</v>
      </c>
      <c r="AR163" t="s">
        <v>2770</v>
      </c>
      <c r="AS163" t="s">
        <v>2771</v>
      </c>
      <c r="AT163" t="s">
        <v>2772</v>
      </c>
      <c r="AU163" t="s">
        <v>2773</v>
      </c>
      <c r="AV163" t="s">
        <v>2774</v>
      </c>
      <c r="AW163" t="s">
        <v>2775</v>
      </c>
    </row>
    <row r="164" spans="1:49" ht="9.6" customHeight="1" x14ac:dyDescent="0.45">
      <c r="A164" t="s">
        <v>2644</v>
      </c>
      <c r="B164">
        <v>2020</v>
      </c>
      <c r="C164" t="s">
        <v>50</v>
      </c>
      <c r="D164" t="s">
        <v>79</v>
      </c>
      <c r="E164" t="s">
        <v>726</v>
      </c>
      <c r="F164" t="s">
        <v>2776</v>
      </c>
      <c r="G164" t="s">
        <v>301</v>
      </c>
      <c r="H164" t="s">
        <v>83</v>
      </c>
      <c r="I164" t="s">
        <v>56</v>
      </c>
      <c r="J164" t="s">
        <v>85</v>
      </c>
      <c r="K164">
        <v>1</v>
      </c>
      <c r="L164" t="s">
        <v>2777</v>
      </c>
      <c r="M164" t="s">
        <v>2778</v>
      </c>
      <c r="N164" t="s">
        <v>60</v>
      </c>
      <c r="O164" t="s">
        <v>60</v>
      </c>
      <c r="P164" t="s">
        <v>60</v>
      </c>
      <c r="Q164" t="s">
        <v>60</v>
      </c>
      <c r="R164" t="s">
        <v>60</v>
      </c>
      <c r="S164" t="s">
        <v>60</v>
      </c>
      <c r="T164" t="s">
        <v>60</v>
      </c>
      <c r="U164" t="s">
        <v>60</v>
      </c>
      <c r="V164" t="s">
        <v>2779</v>
      </c>
      <c r="W164" t="s">
        <v>60</v>
      </c>
      <c r="X164" t="s">
        <v>60</v>
      </c>
      <c r="Y164" t="s">
        <v>60</v>
      </c>
      <c r="Z164" t="s">
        <v>60</v>
      </c>
      <c r="AA164" t="s">
        <v>60</v>
      </c>
      <c r="AB164" t="s">
        <v>60</v>
      </c>
      <c r="AC164" t="s">
        <v>60</v>
      </c>
      <c r="AD164" t="s">
        <v>60</v>
      </c>
      <c r="AE164" t="s">
        <v>2780</v>
      </c>
      <c r="AF164" t="s">
        <v>2781</v>
      </c>
      <c r="AG164" t="s">
        <v>2782</v>
      </c>
      <c r="AH164" t="s">
        <v>2783</v>
      </c>
      <c r="AI164" t="s">
        <v>2784</v>
      </c>
      <c r="AJ164" t="s">
        <v>739</v>
      </c>
      <c r="AK164" t="s">
        <v>740</v>
      </c>
      <c r="AL164" t="s">
        <v>739</v>
      </c>
      <c r="AM164" t="s">
        <v>741</v>
      </c>
      <c r="AN164">
        <v>392</v>
      </c>
      <c r="AO164" t="s">
        <v>2785</v>
      </c>
      <c r="AP164" t="s">
        <v>2786</v>
      </c>
      <c r="AQ164" t="s">
        <v>316</v>
      </c>
      <c r="AR164" t="s">
        <v>2220</v>
      </c>
      <c r="AS164" t="s">
        <v>2787</v>
      </c>
      <c r="AT164" t="s">
        <v>2788</v>
      </c>
      <c r="AU164" t="s">
        <v>2789</v>
      </c>
      <c r="AV164" t="s">
        <v>2790</v>
      </c>
      <c r="AW164" t="s">
        <v>2791</v>
      </c>
    </row>
    <row r="165" spans="1:49" ht="9.6" customHeight="1" x14ac:dyDescent="0.45">
      <c r="A165" t="s">
        <v>2792</v>
      </c>
      <c r="B165">
        <v>2020</v>
      </c>
      <c r="C165" t="s">
        <v>50</v>
      </c>
      <c r="D165" t="s">
        <v>219</v>
      </c>
      <c r="E165" t="s">
        <v>220</v>
      </c>
      <c r="F165" t="s">
        <v>2793</v>
      </c>
      <c r="G165" t="s">
        <v>2794</v>
      </c>
      <c r="H165" t="s">
        <v>223</v>
      </c>
      <c r="I165" t="s">
        <v>84</v>
      </c>
      <c r="J165" t="s">
        <v>108</v>
      </c>
      <c r="K165">
        <v>1</v>
      </c>
      <c r="L165" t="s">
        <v>2795</v>
      </c>
      <c r="M165" t="s">
        <v>2796</v>
      </c>
      <c r="N165" t="s">
        <v>2797</v>
      </c>
      <c r="O165" t="s">
        <v>2798</v>
      </c>
      <c r="P165" t="s">
        <v>60</v>
      </c>
      <c r="Q165" t="s">
        <v>60</v>
      </c>
      <c r="R165" t="s">
        <v>60</v>
      </c>
      <c r="S165" t="s">
        <v>60</v>
      </c>
      <c r="T165" t="s">
        <v>60</v>
      </c>
      <c r="U165" t="s">
        <v>60</v>
      </c>
      <c r="V165" t="s">
        <v>2799</v>
      </c>
      <c r="W165" t="s">
        <v>2799</v>
      </c>
      <c r="X165" t="s">
        <v>2800</v>
      </c>
      <c r="Y165" t="s">
        <v>60</v>
      </c>
      <c r="Z165" t="s">
        <v>60</v>
      </c>
      <c r="AA165" t="s">
        <v>60</v>
      </c>
      <c r="AB165" t="s">
        <v>60</v>
      </c>
      <c r="AC165" t="s">
        <v>60</v>
      </c>
      <c r="AD165" t="s">
        <v>60</v>
      </c>
      <c r="AE165" t="s">
        <v>2801</v>
      </c>
      <c r="AF165" t="s">
        <v>2802</v>
      </c>
      <c r="AG165" t="s">
        <v>229</v>
      </c>
      <c r="AH165" t="s">
        <v>2803</v>
      </c>
      <c r="AI165" t="s">
        <v>2804</v>
      </c>
      <c r="AJ165" t="s">
        <v>271</v>
      </c>
      <c r="AK165" t="s">
        <v>229</v>
      </c>
      <c r="AL165" t="s">
        <v>271</v>
      </c>
      <c r="AM165" t="s">
        <v>998</v>
      </c>
      <c r="AN165">
        <v>380</v>
      </c>
      <c r="AO165" t="s">
        <v>2805</v>
      </c>
      <c r="AP165" t="s">
        <v>2806</v>
      </c>
      <c r="AQ165" t="s">
        <v>338</v>
      </c>
      <c r="AR165" t="s">
        <v>2807</v>
      </c>
      <c r="AS165" t="s">
        <v>2808</v>
      </c>
      <c r="AT165" t="s">
        <v>2809</v>
      </c>
      <c r="AU165" t="s">
        <v>2810</v>
      </c>
      <c r="AV165" t="s">
        <v>2811</v>
      </c>
      <c r="AW165" t="s">
        <v>2812</v>
      </c>
    </row>
    <row r="166" spans="1:49" ht="9.6" customHeight="1" x14ac:dyDescent="0.45">
      <c r="A166" t="s">
        <v>2792</v>
      </c>
      <c r="B166">
        <v>2020</v>
      </c>
      <c r="C166" t="s">
        <v>50</v>
      </c>
      <c r="D166" t="s">
        <v>79</v>
      </c>
      <c r="E166" t="s">
        <v>726</v>
      </c>
      <c r="F166" t="s">
        <v>1370</v>
      </c>
      <c r="G166" t="s">
        <v>279</v>
      </c>
      <c r="H166" t="s">
        <v>83</v>
      </c>
      <c r="I166" t="s">
        <v>84</v>
      </c>
      <c r="J166" t="s">
        <v>108</v>
      </c>
      <c r="K166">
        <v>1</v>
      </c>
      <c r="L166" t="s">
        <v>2813</v>
      </c>
      <c r="M166" t="s">
        <v>2814</v>
      </c>
      <c r="N166" t="s">
        <v>2815</v>
      </c>
      <c r="O166" t="s">
        <v>60</v>
      </c>
      <c r="P166" t="s">
        <v>60</v>
      </c>
      <c r="Q166" t="s">
        <v>60</v>
      </c>
      <c r="R166" t="s">
        <v>60</v>
      </c>
      <c r="S166" t="s">
        <v>60</v>
      </c>
      <c r="T166" t="s">
        <v>60</v>
      </c>
      <c r="U166" t="s">
        <v>60</v>
      </c>
      <c r="V166" t="s">
        <v>2816</v>
      </c>
      <c r="W166" t="s">
        <v>2817</v>
      </c>
      <c r="X166" t="s">
        <v>60</v>
      </c>
      <c r="Y166" t="s">
        <v>60</v>
      </c>
      <c r="Z166" t="s">
        <v>60</v>
      </c>
      <c r="AA166" t="s">
        <v>60</v>
      </c>
      <c r="AB166" t="s">
        <v>60</v>
      </c>
      <c r="AC166" t="s">
        <v>60</v>
      </c>
      <c r="AD166" t="s">
        <v>60</v>
      </c>
      <c r="AE166" t="s">
        <v>2818</v>
      </c>
      <c r="AF166" t="s">
        <v>2819</v>
      </c>
      <c r="AG166" t="s">
        <v>2820</v>
      </c>
      <c r="AH166" t="s">
        <v>2821</v>
      </c>
      <c r="AI166" t="s">
        <v>2822</v>
      </c>
      <c r="AJ166" t="s">
        <v>67</v>
      </c>
      <c r="AK166" t="s">
        <v>68</v>
      </c>
      <c r="AL166" t="s">
        <v>67</v>
      </c>
      <c r="AM166" t="s">
        <v>69</v>
      </c>
      <c r="AN166">
        <v>294</v>
      </c>
      <c r="AO166" t="s">
        <v>2823</v>
      </c>
      <c r="AP166" t="s">
        <v>2824</v>
      </c>
      <c r="AQ166" t="s">
        <v>1110</v>
      </c>
      <c r="AR166" t="s">
        <v>486</v>
      </c>
      <c r="AS166" t="s">
        <v>1163</v>
      </c>
      <c r="AT166" t="s">
        <v>720</v>
      </c>
      <c r="AU166" t="s">
        <v>1112</v>
      </c>
      <c r="AV166" t="s">
        <v>2825</v>
      </c>
      <c r="AW166" t="s">
        <v>2826</v>
      </c>
    </row>
    <row r="167" spans="1:49" ht="9.6" customHeight="1" x14ac:dyDescent="0.45">
      <c r="A167" t="s">
        <v>2792</v>
      </c>
      <c r="B167">
        <v>2020</v>
      </c>
      <c r="C167" t="s">
        <v>50</v>
      </c>
      <c r="D167" t="s">
        <v>79</v>
      </c>
      <c r="E167" t="s">
        <v>106</v>
      </c>
      <c r="F167" t="s">
        <v>658</v>
      </c>
      <c r="G167" t="s">
        <v>244</v>
      </c>
      <c r="H167" t="s">
        <v>83</v>
      </c>
      <c r="I167" t="s">
        <v>84</v>
      </c>
      <c r="J167" t="s">
        <v>108</v>
      </c>
      <c r="K167">
        <v>1</v>
      </c>
      <c r="L167" t="s">
        <v>2827</v>
      </c>
      <c r="M167" t="s">
        <v>2828</v>
      </c>
      <c r="N167" t="s">
        <v>2829</v>
      </c>
      <c r="O167" t="s">
        <v>60</v>
      </c>
      <c r="P167" t="s">
        <v>60</v>
      </c>
      <c r="Q167" t="s">
        <v>60</v>
      </c>
      <c r="R167" t="s">
        <v>60</v>
      </c>
      <c r="S167" t="s">
        <v>60</v>
      </c>
      <c r="T167" t="s">
        <v>60</v>
      </c>
      <c r="U167" t="s">
        <v>60</v>
      </c>
      <c r="V167" t="s">
        <v>2830</v>
      </c>
      <c r="W167" t="s">
        <v>2831</v>
      </c>
      <c r="X167" t="s">
        <v>60</v>
      </c>
      <c r="Y167" t="s">
        <v>60</v>
      </c>
      <c r="Z167" t="s">
        <v>60</v>
      </c>
      <c r="AA167" t="s">
        <v>60</v>
      </c>
      <c r="AB167" t="s">
        <v>60</v>
      </c>
      <c r="AC167" t="s">
        <v>60</v>
      </c>
      <c r="AD167" t="s">
        <v>60</v>
      </c>
      <c r="AE167" t="s">
        <v>2832</v>
      </c>
      <c r="AF167" t="s">
        <v>2833</v>
      </c>
      <c r="AG167" t="s">
        <v>2834</v>
      </c>
      <c r="AH167" t="s">
        <v>2835</v>
      </c>
      <c r="AI167" t="s">
        <v>2836</v>
      </c>
      <c r="AJ167" t="s">
        <v>67</v>
      </c>
      <c r="AK167" t="s">
        <v>68</v>
      </c>
      <c r="AL167" t="s">
        <v>67</v>
      </c>
      <c r="AM167" t="s">
        <v>69</v>
      </c>
      <c r="AN167">
        <v>388</v>
      </c>
      <c r="AO167" t="s">
        <v>2837</v>
      </c>
      <c r="AP167" t="s">
        <v>2838</v>
      </c>
      <c r="AQ167" t="s">
        <v>255</v>
      </c>
      <c r="AR167" t="s">
        <v>169</v>
      </c>
      <c r="AS167" t="s">
        <v>170</v>
      </c>
      <c r="AT167" t="s">
        <v>2839</v>
      </c>
      <c r="AU167" t="s">
        <v>256</v>
      </c>
      <c r="AV167" t="s">
        <v>2840</v>
      </c>
      <c r="AW167" t="s">
        <v>2841</v>
      </c>
    </row>
    <row r="168" spans="1:49" ht="9.6" customHeight="1" x14ac:dyDescent="0.45">
      <c r="A168" t="s">
        <v>2792</v>
      </c>
      <c r="B168">
        <v>2020</v>
      </c>
      <c r="C168" t="s">
        <v>50</v>
      </c>
      <c r="D168" t="s">
        <v>174</v>
      </c>
      <c r="E168" t="s">
        <v>175</v>
      </c>
      <c r="F168" t="s">
        <v>595</v>
      </c>
      <c r="G168" t="s">
        <v>596</v>
      </c>
      <c r="H168" t="s">
        <v>178</v>
      </c>
      <c r="I168" t="s">
        <v>84</v>
      </c>
      <c r="J168" t="s">
        <v>108</v>
      </c>
      <c r="K168">
        <v>1</v>
      </c>
      <c r="L168" t="s">
        <v>2842</v>
      </c>
      <c r="M168" t="s">
        <v>2843</v>
      </c>
      <c r="N168" t="s">
        <v>60</v>
      </c>
      <c r="O168" t="s">
        <v>60</v>
      </c>
      <c r="P168" t="s">
        <v>60</v>
      </c>
      <c r="Q168" t="s">
        <v>60</v>
      </c>
      <c r="R168" t="s">
        <v>60</v>
      </c>
      <c r="S168" t="s">
        <v>60</v>
      </c>
      <c r="T168" t="s">
        <v>60</v>
      </c>
      <c r="U168" t="s">
        <v>60</v>
      </c>
      <c r="V168" t="s">
        <v>2844</v>
      </c>
      <c r="W168" t="s">
        <v>60</v>
      </c>
      <c r="X168" t="s">
        <v>60</v>
      </c>
      <c r="Y168" t="s">
        <v>60</v>
      </c>
      <c r="Z168" t="s">
        <v>60</v>
      </c>
      <c r="AA168" t="s">
        <v>60</v>
      </c>
      <c r="AB168" t="s">
        <v>60</v>
      </c>
      <c r="AC168" t="s">
        <v>60</v>
      </c>
      <c r="AD168" t="s">
        <v>60</v>
      </c>
      <c r="AE168" t="s">
        <v>2845</v>
      </c>
      <c r="AF168" t="s">
        <v>2846</v>
      </c>
      <c r="AG168" t="s">
        <v>2847</v>
      </c>
      <c r="AH168" t="s">
        <v>2848</v>
      </c>
      <c r="AI168" t="s">
        <v>2849</v>
      </c>
      <c r="AJ168" t="s">
        <v>929</v>
      </c>
      <c r="AK168" t="s">
        <v>187</v>
      </c>
      <c r="AL168" t="s">
        <v>929</v>
      </c>
      <c r="AM168" t="s">
        <v>930</v>
      </c>
      <c r="AN168">
        <v>309</v>
      </c>
      <c r="AO168" t="s">
        <v>2850</v>
      </c>
      <c r="AP168" t="s">
        <v>2851</v>
      </c>
      <c r="AQ168" t="s">
        <v>611</v>
      </c>
      <c r="AR168" t="s">
        <v>612</v>
      </c>
      <c r="AS168" t="s">
        <v>830</v>
      </c>
      <c r="AT168" t="s">
        <v>422</v>
      </c>
      <c r="AU168" t="s">
        <v>614</v>
      </c>
      <c r="AV168" t="s">
        <v>2852</v>
      </c>
      <c r="AW168" t="s">
        <v>2853</v>
      </c>
    </row>
    <row r="169" spans="1:49" ht="9.6" customHeight="1" x14ac:dyDescent="0.45">
      <c r="A169" t="s">
        <v>2792</v>
      </c>
      <c r="B169">
        <v>2020</v>
      </c>
      <c r="C169" t="s">
        <v>50</v>
      </c>
      <c r="D169" t="s">
        <v>51</v>
      </c>
      <c r="E169" t="s">
        <v>542</v>
      </c>
      <c r="F169" t="s">
        <v>982</v>
      </c>
      <c r="G169" t="s">
        <v>1260</v>
      </c>
      <c r="H169" t="s">
        <v>55</v>
      </c>
      <c r="I169" t="s">
        <v>84</v>
      </c>
      <c r="J169" t="s">
        <v>85</v>
      </c>
      <c r="K169">
        <v>1</v>
      </c>
      <c r="L169" t="s">
        <v>2854</v>
      </c>
      <c r="M169" t="s">
        <v>2855</v>
      </c>
      <c r="N169" t="s">
        <v>2856</v>
      </c>
      <c r="O169" t="s">
        <v>60</v>
      </c>
      <c r="P169" t="s">
        <v>60</v>
      </c>
      <c r="Q169" t="s">
        <v>60</v>
      </c>
      <c r="R169" t="s">
        <v>60</v>
      </c>
      <c r="S169" t="s">
        <v>60</v>
      </c>
      <c r="T169" t="s">
        <v>60</v>
      </c>
      <c r="U169" t="s">
        <v>60</v>
      </c>
      <c r="V169" t="s">
        <v>2857</v>
      </c>
      <c r="W169" t="s">
        <v>2857</v>
      </c>
      <c r="X169" t="s">
        <v>60</v>
      </c>
      <c r="Y169" t="s">
        <v>60</v>
      </c>
      <c r="Z169" t="s">
        <v>60</v>
      </c>
      <c r="AA169" t="s">
        <v>60</v>
      </c>
      <c r="AB169" t="s">
        <v>60</v>
      </c>
      <c r="AC169" t="s">
        <v>60</v>
      </c>
      <c r="AD169" t="s">
        <v>60</v>
      </c>
      <c r="AE169" t="s">
        <v>2858</v>
      </c>
      <c r="AF169" t="s">
        <v>2859</v>
      </c>
      <c r="AG169" t="s">
        <v>2860</v>
      </c>
      <c r="AH169" t="s">
        <v>2861</v>
      </c>
      <c r="AI169" t="s">
        <v>2862</v>
      </c>
      <c r="AJ169" t="s">
        <v>67</v>
      </c>
      <c r="AK169" t="s">
        <v>68</v>
      </c>
      <c r="AL169" t="s">
        <v>67</v>
      </c>
      <c r="AM169" t="s">
        <v>69</v>
      </c>
      <c r="AN169">
        <v>271</v>
      </c>
      <c r="AO169" t="s">
        <v>2863</v>
      </c>
      <c r="AP169" t="s">
        <v>2864</v>
      </c>
      <c r="AQ169" t="s">
        <v>1001</v>
      </c>
      <c r="AR169" t="s">
        <v>1495</v>
      </c>
      <c r="AS169" t="s">
        <v>1076</v>
      </c>
      <c r="AT169" t="s">
        <v>1002</v>
      </c>
      <c r="AU169" t="s">
        <v>2865</v>
      </c>
      <c r="AV169" t="s">
        <v>2866</v>
      </c>
      <c r="AW169" t="s">
        <v>2867</v>
      </c>
    </row>
    <row r="170" spans="1:49" ht="9.6" customHeight="1" x14ac:dyDescent="0.45">
      <c r="A170" t="s">
        <v>2792</v>
      </c>
      <c r="B170">
        <v>2020</v>
      </c>
      <c r="C170" t="s">
        <v>50</v>
      </c>
      <c r="D170" t="s">
        <v>219</v>
      </c>
      <c r="E170" t="s">
        <v>220</v>
      </c>
      <c r="F170" t="s">
        <v>323</v>
      </c>
      <c r="G170" t="s">
        <v>2868</v>
      </c>
      <c r="H170" t="s">
        <v>223</v>
      </c>
      <c r="I170" t="s">
        <v>84</v>
      </c>
      <c r="J170" t="s">
        <v>108</v>
      </c>
      <c r="K170">
        <v>1</v>
      </c>
      <c r="L170" t="s">
        <v>2869</v>
      </c>
      <c r="M170" t="s">
        <v>2870</v>
      </c>
      <c r="N170" t="s">
        <v>60</v>
      </c>
      <c r="O170" t="s">
        <v>60</v>
      </c>
      <c r="P170" t="s">
        <v>60</v>
      </c>
      <c r="Q170" t="s">
        <v>60</v>
      </c>
      <c r="R170" t="s">
        <v>60</v>
      </c>
      <c r="S170" t="s">
        <v>60</v>
      </c>
      <c r="T170" t="s">
        <v>60</v>
      </c>
      <c r="U170" t="s">
        <v>60</v>
      </c>
      <c r="V170" t="s">
        <v>2871</v>
      </c>
      <c r="W170" t="s">
        <v>60</v>
      </c>
      <c r="X170" t="s">
        <v>60</v>
      </c>
      <c r="Y170" t="s">
        <v>60</v>
      </c>
      <c r="Z170" t="s">
        <v>60</v>
      </c>
      <c r="AA170" t="s">
        <v>60</v>
      </c>
      <c r="AB170" t="s">
        <v>60</v>
      </c>
      <c r="AC170" t="s">
        <v>60</v>
      </c>
      <c r="AD170" t="s">
        <v>60</v>
      </c>
      <c r="AE170" t="s">
        <v>2872</v>
      </c>
      <c r="AF170" t="s">
        <v>2873</v>
      </c>
      <c r="AG170" t="s">
        <v>229</v>
      </c>
      <c r="AH170" t="s">
        <v>2874</v>
      </c>
      <c r="AI170" t="s">
        <v>2875</v>
      </c>
      <c r="AJ170" t="s">
        <v>270</v>
      </c>
      <c r="AK170" t="s">
        <v>229</v>
      </c>
      <c r="AL170" t="s">
        <v>270</v>
      </c>
      <c r="AM170" t="s">
        <v>271</v>
      </c>
      <c r="AN170">
        <v>305</v>
      </c>
      <c r="AO170" t="s">
        <v>2876</v>
      </c>
      <c r="AP170" t="s">
        <v>2877</v>
      </c>
      <c r="AQ170" t="s">
        <v>797</v>
      </c>
      <c r="AR170" t="s">
        <v>2734</v>
      </c>
      <c r="AS170" t="s">
        <v>239</v>
      </c>
      <c r="AT170" t="s">
        <v>2878</v>
      </c>
      <c r="AU170" t="s">
        <v>2879</v>
      </c>
      <c r="AV170" t="s">
        <v>2880</v>
      </c>
      <c r="AW170" t="s">
        <v>2881</v>
      </c>
    </row>
    <row r="171" spans="1:49" ht="9.6" customHeight="1" x14ac:dyDescent="0.45">
      <c r="A171" t="s">
        <v>2792</v>
      </c>
      <c r="B171">
        <v>2020</v>
      </c>
      <c r="C171" t="s">
        <v>50</v>
      </c>
      <c r="D171" t="s">
        <v>79</v>
      </c>
      <c r="E171" t="s">
        <v>106</v>
      </c>
      <c r="F171" t="s">
        <v>107</v>
      </c>
      <c r="G171" t="s">
        <v>155</v>
      </c>
      <c r="H171" t="s">
        <v>83</v>
      </c>
      <c r="I171" t="s">
        <v>84</v>
      </c>
      <c r="J171" t="s">
        <v>108</v>
      </c>
      <c r="K171">
        <v>1</v>
      </c>
      <c r="L171" t="s">
        <v>2882</v>
      </c>
      <c r="M171" t="s">
        <v>2883</v>
      </c>
      <c r="N171" t="s">
        <v>60</v>
      </c>
      <c r="O171" t="s">
        <v>60</v>
      </c>
      <c r="P171" t="s">
        <v>60</v>
      </c>
      <c r="Q171" t="s">
        <v>60</v>
      </c>
      <c r="R171" t="s">
        <v>60</v>
      </c>
      <c r="S171" t="s">
        <v>60</v>
      </c>
      <c r="T171" t="s">
        <v>60</v>
      </c>
      <c r="U171" t="s">
        <v>60</v>
      </c>
      <c r="V171" t="s">
        <v>2884</v>
      </c>
      <c r="W171" t="s">
        <v>60</v>
      </c>
      <c r="X171" t="s">
        <v>60</v>
      </c>
      <c r="Y171" t="s">
        <v>60</v>
      </c>
      <c r="Z171" t="s">
        <v>60</v>
      </c>
      <c r="AA171" t="s">
        <v>60</v>
      </c>
      <c r="AB171" t="s">
        <v>60</v>
      </c>
      <c r="AC171" t="s">
        <v>60</v>
      </c>
      <c r="AD171" t="s">
        <v>60</v>
      </c>
      <c r="AE171" t="s">
        <v>2885</v>
      </c>
      <c r="AF171" t="s">
        <v>2886</v>
      </c>
      <c r="AG171" t="s">
        <v>2887</v>
      </c>
      <c r="AH171" t="s">
        <v>2888</v>
      </c>
      <c r="AI171" t="s">
        <v>2889</v>
      </c>
      <c r="AJ171" t="s">
        <v>67</v>
      </c>
      <c r="AK171" t="s">
        <v>68</v>
      </c>
      <c r="AL171" t="s">
        <v>67</v>
      </c>
      <c r="AM171" t="s">
        <v>69</v>
      </c>
      <c r="AN171">
        <v>400</v>
      </c>
      <c r="AO171" t="s">
        <v>2890</v>
      </c>
      <c r="AP171" t="s">
        <v>2891</v>
      </c>
      <c r="AQ171" t="s">
        <v>121</v>
      </c>
      <c r="AR171" t="s">
        <v>122</v>
      </c>
      <c r="AS171" t="s">
        <v>169</v>
      </c>
      <c r="AT171" t="s">
        <v>124</v>
      </c>
      <c r="AU171" t="s">
        <v>125</v>
      </c>
      <c r="AV171" t="s">
        <v>2892</v>
      </c>
      <c r="AW171" t="s">
        <v>2893</v>
      </c>
    </row>
    <row r="172" spans="1:49" ht="9.6" customHeight="1" x14ac:dyDescent="0.45">
      <c r="A172" t="s">
        <v>2792</v>
      </c>
      <c r="B172">
        <v>2020</v>
      </c>
      <c r="C172" t="s">
        <v>50</v>
      </c>
      <c r="D172" t="s">
        <v>219</v>
      </c>
      <c r="E172" t="s">
        <v>220</v>
      </c>
      <c r="F172" t="s">
        <v>323</v>
      </c>
      <c r="G172" t="s">
        <v>2894</v>
      </c>
      <c r="H172" t="s">
        <v>223</v>
      </c>
      <c r="I172" t="s">
        <v>84</v>
      </c>
      <c r="J172" t="s">
        <v>108</v>
      </c>
      <c r="K172">
        <v>1</v>
      </c>
      <c r="L172" t="s">
        <v>2895</v>
      </c>
      <c r="M172" t="s">
        <v>2896</v>
      </c>
      <c r="N172" t="s">
        <v>2897</v>
      </c>
      <c r="O172" t="s">
        <v>60</v>
      </c>
      <c r="P172" t="s">
        <v>60</v>
      </c>
      <c r="Q172" t="s">
        <v>60</v>
      </c>
      <c r="R172" t="s">
        <v>60</v>
      </c>
      <c r="S172" t="s">
        <v>60</v>
      </c>
      <c r="T172" t="s">
        <v>60</v>
      </c>
      <c r="U172" t="s">
        <v>60</v>
      </c>
      <c r="V172" t="s">
        <v>2898</v>
      </c>
      <c r="W172" t="s">
        <v>2898</v>
      </c>
      <c r="X172" t="s">
        <v>60</v>
      </c>
      <c r="Y172" t="s">
        <v>60</v>
      </c>
      <c r="Z172" t="s">
        <v>60</v>
      </c>
      <c r="AA172" t="s">
        <v>60</v>
      </c>
      <c r="AB172" t="s">
        <v>60</v>
      </c>
      <c r="AC172" t="s">
        <v>60</v>
      </c>
      <c r="AD172" t="s">
        <v>60</v>
      </c>
      <c r="AE172" t="s">
        <v>2899</v>
      </c>
      <c r="AF172" t="s">
        <v>2900</v>
      </c>
      <c r="AG172" t="s">
        <v>229</v>
      </c>
      <c r="AH172" t="s">
        <v>2901</v>
      </c>
      <c r="AI172" t="s">
        <v>2902</v>
      </c>
      <c r="AJ172" t="s">
        <v>271</v>
      </c>
      <c r="AK172" t="s">
        <v>229</v>
      </c>
      <c r="AL172" t="s">
        <v>271</v>
      </c>
      <c r="AM172" t="s">
        <v>998</v>
      </c>
      <c r="AN172">
        <v>386</v>
      </c>
      <c r="AO172" t="s">
        <v>2903</v>
      </c>
      <c r="AP172" t="s">
        <v>2904</v>
      </c>
      <c r="AQ172" t="s">
        <v>338</v>
      </c>
      <c r="AR172" t="s">
        <v>2905</v>
      </c>
      <c r="AS172" t="s">
        <v>2906</v>
      </c>
      <c r="AT172" t="s">
        <v>2907</v>
      </c>
      <c r="AU172" t="s">
        <v>2908</v>
      </c>
      <c r="AV172" t="s">
        <v>2909</v>
      </c>
      <c r="AW172" t="s">
        <v>2910</v>
      </c>
    </row>
    <row r="173" spans="1:49" ht="9.6" customHeight="1" x14ac:dyDescent="0.45">
      <c r="A173" t="s">
        <v>2792</v>
      </c>
      <c r="B173">
        <v>2020</v>
      </c>
      <c r="C173" t="s">
        <v>50</v>
      </c>
      <c r="D173" t="s">
        <v>174</v>
      </c>
      <c r="E173" t="s">
        <v>175</v>
      </c>
      <c r="F173" t="s">
        <v>1319</v>
      </c>
      <c r="G173" t="s">
        <v>691</v>
      </c>
      <c r="H173" t="s">
        <v>178</v>
      </c>
      <c r="I173" t="s">
        <v>84</v>
      </c>
      <c r="J173" t="s">
        <v>108</v>
      </c>
      <c r="K173">
        <v>1</v>
      </c>
      <c r="L173" t="s">
        <v>2911</v>
      </c>
      <c r="M173" t="s">
        <v>2912</v>
      </c>
      <c r="N173" t="s">
        <v>60</v>
      </c>
      <c r="O173" t="s">
        <v>60</v>
      </c>
      <c r="P173" t="s">
        <v>60</v>
      </c>
      <c r="Q173" t="s">
        <v>60</v>
      </c>
      <c r="R173" t="s">
        <v>60</v>
      </c>
      <c r="S173" t="s">
        <v>60</v>
      </c>
      <c r="T173" t="s">
        <v>60</v>
      </c>
      <c r="U173" t="s">
        <v>60</v>
      </c>
      <c r="V173" t="s">
        <v>2913</v>
      </c>
      <c r="W173" t="s">
        <v>60</v>
      </c>
      <c r="X173" t="s">
        <v>60</v>
      </c>
      <c r="Y173" t="s">
        <v>60</v>
      </c>
      <c r="Z173" t="s">
        <v>60</v>
      </c>
      <c r="AA173" t="s">
        <v>60</v>
      </c>
      <c r="AB173" t="s">
        <v>60</v>
      </c>
      <c r="AC173" t="s">
        <v>60</v>
      </c>
      <c r="AD173" t="s">
        <v>60</v>
      </c>
      <c r="AE173" t="s">
        <v>2914</v>
      </c>
      <c r="AF173" t="s">
        <v>2915</v>
      </c>
      <c r="AG173" t="s">
        <v>2916</v>
      </c>
      <c r="AH173" t="s">
        <v>2917</v>
      </c>
      <c r="AI173" t="s">
        <v>2918</v>
      </c>
      <c r="AJ173" t="s">
        <v>288</v>
      </c>
      <c r="AK173" t="s">
        <v>289</v>
      </c>
      <c r="AL173" t="s">
        <v>288</v>
      </c>
      <c r="AM173" t="s">
        <v>290</v>
      </c>
      <c r="AN173">
        <v>357</v>
      </c>
      <c r="AO173" t="s">
        <v>2919</v>
      </c>
      <c r="AP173" t="s">
        <v>2920</v>
      </c>
      <c r="AQ173" t="s">
        <v>2596</v>
      </c>
      <c r="AR173" t="s">
        <v>422</v>
      </c>
      <c r="AS173" t="s">
        <v>702</v>
      </c>
      <c r="AT173" t="s">
        <v>2672</v>
      </c>
      <c r="AU173" t="s">
        <v>425</v>
      </c>
      <c r="AV173" t="s">
        <v>2921</v>
      </c>
      <c r="AW173" t="s">
        <v>2922</v>
      </c>
    </row>
    <row r="174" spans="1:49" ht="9.6" customHeight="1" x14ac:dyDescent="0.45">
      <c r="A174" t="s">
        <v>2923</v>
      </c>
      <c r="B174">
        <v>2020</v>
      </c>
      <c r="C174" t="s">
        <v>50</v>
      </c>
      <c r="D174" t="s">
        <v>174</v>
      </c>
      <c r="E174" t="s">
        <v>175</v>
      </c>
      <c r="F174" t="s">
        <v>2924</v>
      </c>
      <c r="G174" t="s">
        <v>820</v>
      </c>
      <c r="H174" t="s">
        <v>178</v>
      </c>
      <c r="I174" t="s">
        <v>84</v>
      </c>
      <c r="J174" t="s">
        <v>259</v>
      </c>
      <c r="K174">
        <v>1</v>
      </c>
      <c r="L174" t="s">
        <v>2925</v>
      </c>
      <c r="M174" t="s">
        <v>1456</v>
      </c>
      <c r="N174" t="s">
        <v>2926</v>
      </c>
      <c r="O174" t="s">
        <v>2927</v>
      </c>
      <c r="P174" t="s">
        <v>60</v>
      </c>
      <c r="Q174" t="s">
        <v>60</v>
      </c>
      <c r="R174" t="s">
        <v>60</v>
      </c>
      <c r="S174" t="s">
        <v>60</v>
      </c>
      <c r="T174" t="s">
        <v>60</v>
      </c>
      <c r="U174" t="s">
        <v>60</v>
      </c>
      <c r="V174" t="s">
        <v>2928</v>
      </c>
      <c r="W174" t="s">
        <v>2929</v>
      </c>
      <c r="X174" t="s">
        <v>2930</v>
      </c>
      <c r="Y174" t="s">
        <v>60</v>
      </c>
      <c r="Z174" t="s">
        <v>60</v>
      </c>
      <c r="AA174" t="s">
        <v>60</v>
      </c>
      <c r="AB174" t="s">
        <v>60</v>
      </c>
      <c r="AC174" t="s">
        <v>60</v>
      </c>
      <c r="AD174" t="s">
        <v>60</v>
      </c>
      <c r="AE174" t="s">
        <v>2931</v>
      </c>
      <c r="AF174" t="s">
        <v>2932</v>
      </c>
      <c r="AG174" t="s">
        <v>229</v>
      </c>
      <c r="AH174" t="s">
        <v>2933</v>
      </c>
      <c r="AI174" t="s">
        <v>2934</v>
      </c>
      <c r="AJ174" t="s">
        <v>271</v>
      </c>
      <c r="AK174" t="s">
        <v>229</v>
      </c>
      <c r="AL174" t="s">
        <v>271</v>
      </c>
      <c r="AM174" t="s">
        <v>998</v>
      </c>
      <c r="AN174">
        <v>487</v>
      </c>
      <c r="AO174" t="s">
        <v>2935</v>
      </c>
      <c r="AP174" t="s">
        <v>2936</v>
      </c>
      <c r="AQ174" t="s">
        <v>914</v>
      </c>
      <c r="AR174" t="s">
        <v>2937</v>
      </c>
      <c r="AS174" t="s">
        <v>1399</v>
      </c>
      <c r="AT174" t="s">
        <v>1111</v>
      </c>
      <c r="AU174" t="s">
        <v>2938</v>
      </c>
      <c r="AV174" t="s">
        <v>2939</v>
      </c>
      <c r="AW174" t="s">
        <v>2940</v>
      </c>
    </row>
    <row r="175" spans="1:49" ht="9.6" customHeight="1" x14ac:dyDescent="0.45">
      <c r="A175" t="s">
        <v>2923</v>
      </c>
      <c r="B175">
        <v>2020</v>
      </c>
      <c r="C175" t="s">
        <v>50</v>
      </c>
      <c r="D175" t="s">
        <v>51</v>
      </c>
      <c r="E175" t="s">
        <v>542</v>
      </c>
      <c r="F175" t="s">
        <v>982</v>
      </c>
      <c r="G175" t="s">
        <v>2941</v>
      </c>
      <c r="H175" t="s">
        <v>55</v>
      </c>
      <c r="I175" t="s">
        <v>84</v>
      </c>
      <c r="J175" t="s">
        <v>2208</v>
      </c>
      <c r="K175">
        <v>4</v>
      </c>
      <c r="L175" t="s">
        <v>2942</v>
      </c>
      <c r="M175" t="s">
        <v>2210</v>
      </c>
      <c r="N175" t="s">
        <v>60</v>
      </c>
      <c r="O175" t="s">
        <v>60</v>
      </c>
      <c r="P175" t="s">
        <v>60</v>
      </c>
      <c r="Q175" t="s">
        <v>60</v>
      </c>
      <c r="R175" t="s">
        <v>60</v>
      </c>
      <c r="S175" t="s">
        <v>60</v>
      </c>
      <c r="T175" t="s">
        <v>60</v>
      </c>
      <c r="U175" t="s">
        <v>60</v>
      </c>
      <c r="V175" t="s">
        <v>2211</v>
      </c>
      <c r="W175" t="s">
        <v>60</v>
      </c>
      <c r="X175" t="s">
        <v>60</v>
      </c>
      <c r="Y175" t="s">
        <v>60</v>
      </c>
      <c r="Z175" t="s">
        <v>60</v>
      </c>
      <c r="AA175" t="s">
        <v>60</v>
      </c>
      <c r="AB175" t="s">
        <v>60</v>
      </c>
      <c r="AC175" t="s">
        <v>60</v>
      </c>
      <c r="AD175" t="s">
        <v>60</v>
      </c>
      <c r="AE175" t="s">
        <v>2943</v>
      </c>
      <c r="AF175" t="s">
        <v>2944</v>
      </c>
      <c r="AG175" t="s">
        <v>229</v>
      </c>
      <c r="AH175" t="s">
        <v>2945</v>
      </c>
      <c r="AI175" t="s">
        <v>2946</v>
      </c>
      <c r="AJ175" t="s">
        <v>2947</v>
      </c>
      <c r="AK175" t="s">
        <v>229</v>
      </c>
      <c r="AL175" t="s">
        <v>2947</v>
      </c>
      <c r="AM175" t="s">
        <v>2948</v>
      </c>
      <c r="AN175">
        <v>1961</v>
      </c>
      <c r="AO175" t="s">
        <v>2949</v>
      </c>
      <c r="AP175" t="s">
        <v>2950</v>
      </c>
      <c r="AQ175" t="s">
        <v>60</v>
      </c>
      <c r="AR175" t="s">
        <v>2951</v>
      </c>
      <c r="AS175" t="s">
        <v>1076</v>
      </c>
      <c r="AT175" t="s">
        <v>1596</v>
      </c>
      <c r="AU175" t="s">
        <v>2952</v>
      </c>
      <c r="AV175" t="s">
        <v>2953</v>
      </c>
      <c r="AW175" t="s">
        <v>2954</v>
      </c>
    </row>
    <row r="176" spans="1:49" ht="9.6" customHeight="1" x14ac:dyDescent="0.45">
      <c r="A176" t="s">
        <v>2923</v>
      </c>
      <c r="B176">
        <v>2020</v>
      </c>
      <c r="C176" t="s">
        <v>50</v>
      </c>
      <c r="D176" t="s">
        <v>79</v>
      </c>
      <c r="E176" t="s">
        <v>80</v>
      </c>
      <c r="F176" t="s">
        <v>690</v>
      </c>
      <c r="G176" t="s">
        <v>344</v>
      </c>
      <c r="H176" t="s">
        <v>83</v>
      </c>
      <c r="I176" t="s">
        <v>84</v>
      </c>
      <c r="J176" t="s">
        <v>2208</v>
      </c>
      <c r="K176">
        <v>1</v>
      </c>
      <c r="L176" t="s">
        <v>2955</v>
      </c>
      <c r="M176" t="s">
        <v>2210</v>
      </c>
      <c r="N176" t="s">
        <v>60</v>
      </c>
      <c r="O176" t="s">
        <v>60</v>
      </c>
      <c r="P176" t="s">
        <v>60</v>
      </c>
      <c r="Q176" t="s">
        <v>60</v>
      </c>
      <c r="R176" t="s">
        <v>60</v>
      </c>
      <c r="S176" t="s">
        <v>60</v>
      </c>
      <c r="T176" t="s">
        <v>60</v>
      </c>
      <c r="U176" t="s">
        <v>60</v>
      </c>
      <c r="V176" t="s">
        <v>2211</v>
      </c>
      <c r="W176" t="s">
        <v>60</v>
      </c>
      <c r="X176" t="s">
        <v>60</v>
      </c>
      <c r="Y176" t="s">
        <v>60</v>
      </c>
      <c r="Z176" t="s">
        <v>60</v>
      </c>
      <c r="AA176" t="s">
        <v>60</v>
      </c>
      <c r="AB176" t="s">
        <v>60</v>
      </c>
      <c r="AC176" t="s">
        <v>60</v>
      </c>
      <c r="AD176" t="s">
        <v>60</v>
      </c>
      <c r="AE176" t="s">
        <v>2956</v>
      </c>
      <c r="AF176" t="s">
        <v>2957</v>
      </c>
      <c r="AG176" t="s">
        <v>229</v>
      </c>
      <c r="AH176" t="s">
        <v>2958</v>
      </c>
      <c r="AI176" t="s">
        <v>2959</v>
      </c>
      <c r="AJ176" t="s">
        <v>2960</v>
      </c>
      <c r="AK176" t="s">
        <v>229</v>
      </c>
      <c r="AL176" t="s">
        <v>2960</v>
      </c>
      <c r="AM176" t="s">
        <v>2216</v>
      </c>
      <c r="AN176">
        <v>579</v>
      </c>
      <c r="AO176" t="s">
        <v>2961</v>
      </c>
      <c r="AP176" t="s">
        <v>2962</v>
      </c>
      <c r="AQ176" t="s">
        <v>60</v>
      </c>
      <c r="AR176" t="s">
        <v>356</v>
      </c>
      <c r="AS176" t="s">
        <v>357</v>
      </c>
      <c r="AT176" t="s">
        <v>2963</v>
      </c>
      <c r="AU176" t="s">
        <v>703</v>
      </c>
      <c r="AV176" t="s">
        <v>2964</v>
      </c>
      <c r="AW176" t="s">
        <v>2965</v>
      </c>
    </row>
    <row r="177" spans="1:49" ht="9.6" customHeight="1" x14ac:dyDescent="0.45">
      <c r="A177" t="s">
        <v>2923</v>
      </c>
      <c r="B177">
        <v>2020</v>
      </c>
      <c r="C177" t="s">
        <v>50</v>
      </c>
      <c r="D177" t="s">
        <v>79</v>
      </c>
      <c r="E177" t="s">
        <v>128</v>
      </c>
      <c r="F177" t="s">
        <v>2966</v>
      </c>
      <c r="G177" t="s">
        <v>2967</v>
      </c>
      <c r="H177" t="s">
        <v>55</v>
      </c>
      <c r="I177" t="s">
        <v>84</v>
      </c>
      <c r="J177" t="s">
        <v>2208</v>
      </c>
      <c r="K177">
        <v>3</v>
      </c>
      <c r="L177" t="s">
        <v>2968</v>
      </c>
      <c r="M177" t="s">
        <v>2210</v>
      </c>
      <c r="N177" t="s">
        <v>60</v>
      </c>
      <c r="O177" t="s">
        <v>60</v>
      </c>
      <c r="P177" t="s">
        <v>60</v>
      </c>
      <c r="Q177" t="s">
        <v>60</v>
      </c>
      <c r="R177" t="s">
        <v>60</v>
      </c>
      <c r="S177" t="s">
        <v>60</v>
      </c>
      <c r="T177" t="s">
        <v>60</v>
      </c>
      <c r="U177" t="s">
        <v>60</v>
      </c>
      <c r="V177" t="s">
        <v>2211</v>
      </c>
      <c r="W177" t="s">
        <v>60</v>
      </c>
      <c r="X177" t="s">
        <v>60</v>
      </c>
      <c r="Y177" t="s">
        <v>60</v>
      </c>
      <c r="Z177" t="s">
        <v>60</v>
      </c>
      <c r="AA177" t="s">
        <v>60</v>
      </c>
      <c r="AB177" t="s">
        <v>60</v>
      </c>
      <c r="AC177" t="s">
        <v>60</v>
      </c>
      <c r="AD177" t="s">
        <v>60</v>
      </c>
      <c r="AE177" t="s">
        <v>2969</v>
      </c>
      <c r="AF177" t="s">
        <v>2970</v>
      </c>
      <c r="AG177" t="s">
        <v>229</v>
      </c>
      <c r="AH177" t="s">
        <v>2971</v>
      </c>
      <c r="AI177" t="s">
        <v>2972</v>
      </c>
      <c r="AJ177" t="s">
        <v>2973</v>
      </c>
      <c r="AK177" t="s">
        <v>229</v>
      </c>
      <c r="AL177" t="s">
        <v>2973</v>
      </c>
      <c r="AM177" t="s">
        <v>2974</v>
      </c>
      <c r="AN177">
        <v>1697</v>
      </c>
      <c r="AO177" t="s">
        <v>2975</v>
      </c>
      <c r="AP177" t="s">
        <v>2976</v>
      </c>
      <c r="AQ177" t="s">
        <v>60</v>
      </c>
      <c r="AR177" t="s">
        <v>148</v>
      </c>
      <c r="AS177" t="s">
        <v>2977</v>
      </c>
      <c r="AT177" t="s">
        <v>150</v>
      </c>
      <c r="AU177" t="s">
        <v>151</v>
      </c>
      <c r="AV177" t="s">
        <v>2978</v>
      </c>
      <c r="AW177" t="s">
        <v>2979</v>
      </c>
    </row>
    <row r="178" spans="1:49" ht="9.6" customHeight="1" x14ac:dyDescent="0.45">
      <c r="A178" t="s">
        <v>2923</v>
      </c>
      <c r="B178">
        <v>2020</v>
      </c>
      <c r="C178" t="s">
        <v>50</v>
      </c>
      <c r="D178" t="s">
        <v>174</v>
      </c>
      <c r="E178" t="s">
        <v>175</v>
      </c>
      <c r="F178" t="s">
        <v>920</v>
      </c>
      <c r="G178" t="s">
        <v>596</v>
      </c>
      <c r="H178" t="s">
        <v>178</v>
      </c>
      <c r="I178" t="s">
        <v>84</v>
      </c>
      <c r="J178" t="s">
        <v>2208</v>
      </c>
      <c r="K178">
        <v>2</v>
      </c>
      <c r="L178" t="s">
        <v>2980</v>
      </c>
      <c r="M178" t="s">
        <v>2210</v>
      </c>
      <c r="N178" t="s">
        <v>60</v>
      </c>
      <c r="O178" t="s">
        <v>60</v>
      </c>
      <c r="P178" t="s">
        <v>60</v>
      </c>
      <c r="Q178" t="s">
        <v>60</v>
      </c>
      <c r="R178" t="s">
        <v>60</v>
      </c>
      <c r="S178" t="s">
        <v>60</v>
      </c>
      <c r="T178" t="s">
        <v>60</v>
      </c>
      <c r="U178" t="s">
        <v>60</v>
      </c>
      <c r="V178" t="s">
        <v>2211</v>
      </c>
      <c r="W178" t="s">
        <v>60</v>
      </c>
      <c r="X178" t="s">
        <v>60</v>
      </c>
      <c r="Y178" t="s">
        <v>60</v>
      </c>
      <c r="Z178" t="s">
        <v>60</v>
      </c>
      <c r="AA178" t="s">
        <v>60</v>
      </c>
      <c r="AB178" t="s">
        <v>60</v>
      </c>
      <c r="AC178" t="s">
        <v>60</v>
      </c>
      <c r="AD178" t="s">
        <v>60</v>
      </c>
      <c r="AE178" t="s">
        <v>2981</v>
      </c>
      <c r="AF178" t="s">
        <v>2982</v>
      </c>
      <c r="AG178" t="s">
        <v>229</v>
      </c>
      <c r="AH178" t="s">
        <v>2983</v>
      </c>
      <c r="AI178" t="s">
        <v>2984</v>
      </c>
      <c r="AJ178" t="s">
        <v>233</v>
      </c>
      <c r="AK178" t="s">
        <v>229</v>
      </c>
      <c r="AL178" t="s">
        <v>233</v>
      </c>
      <c r="AM178" t="s">
        <v>2232</v>
      </c>
      <c r="AN178">
        <v>1214</v>
      </c>
      <c r="AO178" t="s">
        <v>2985</v>
      </c>
      <c r="AP178" t="s">
        <v>2986</v>
      </c>
      <c r="AQ178" t="s">
        <v>60</v>
      </c>
      <c r="AR178" t="s">
        <v>612</v>
      </c>
      <c r="AS178" t="s">
        <v>613</v>
      </c>
      <c r="AT178" t="s">
        <v>1467</v>
      </c>
      <c r="AU178" t="s">
        <v>614</v>
      </c>
      <c r="AV178" t="s">
        <v>2987</v>
      </c>
      <c r="AW178" t="s">
        <v>2988</v>
      </c>
    </row>
    <row r="179" spans="1:49" ht="9.6" customHeight="1" x14ac:dyDescent="0.45">
      <c r="A179" t="s">
        <v>2923</v>
      </c>
      <c r="B179">
        <v>2020</v>
      </c>
      <c r="C179" t="s">
        <v>50</v>
      </c>
      <c r="D179" t="s">
        <v>219</v>
      </c>
      <c r="E179" t="s">
        <v>220</v>
      </c>
      <c r="F179" t="s">
        <v>2793</v>
      </c>
      <c r="G179" t="s">
        <v>2989</v>
      </c>
      <c r="H179" t="s">
        <v>223</v>
      </c>
      <c r="I179" t="s">
        <v>84</v>
      </c>
      <c r="J179" t="s">
        <v>108</v>
      </c>
      <c r="K179">
        <v>1</v>
      </c>
      <c r="L179" t="s">
        <v>2990</v>
      </c>
      <c r="M179" t="s">
        <v>2991</v>
      </c>
      <c r="N179" t="s">
        <v>60</v>
      </c>
      <c r="O179" t="s">
        <v>60</v>
      </c>
      <c r="P179" t="s">
        <v>60</v>
      </c>
      <c r="Q179" t="s">
        <v>60</v>
      </c>
      <c r="R179" t="s">
        <v>60</v>
      </c>
      <c r="S179" t="s">
        <v>60</v>
      </c>
      <c r="T179" t="s">
        <v>60</v>
      </c>
      <c r="U179" t="s">
        <v>60</v>
      </c>
      <c r="V179" t="s">
        <v>2992</v>
      </c>
      <c r="W179" t="s">
        <v>60</v>
      </c>
      <c r="X179" t="s">
        <v>60</v>
      </c>
      <c r="Y179" t="s">
        <v>60</v>
      </c>
      <c r="Z179" t="s">
        <v>60</v>
      </c>
      <c r="AA179" t="s">
        <v>60</v>
      </c>
      <c r="AB179" t="s">
        <v>60</v>
      </c>
      <c r="AC179" t="s">
        <v>60</v>
      </c>
      <c r="AD179" t="s">
        <v>60</v>
      </c>
      <c r="AE179" t="s">
        <v>2993</v>
      </c>
      <c r="AF179" t="s">
        <v>2994</v>
      </c>
      <c r="AG179" t="s">
        <v>229</v>
      </c>
      <c r="AH179" t="s">
        <v>2995</v>
      </c>
      <c r="AI179" t="s">
        <v>2996</v>
      </c>
      <c r="AJ179" t="s">
        <v>271</v>
      </c>
      <c r="AK179" t="s">
        <v>229</v>
      </c>
      <c r="AL179" t="s">
        <v>271</v>
      </c>
      <c r="AM179" t="s">
        <v>998</v>
      </c>
      <c r="AN179">
        <v>335</v>
      </c>
      <c r="AO179" t="s">
        <v>2997</v>
      </c>
      <c r="AP179" t="s">
        <v>2998</v>
      </c>
      <c r="AQ179" t="s">
        <v>338</v>
      </c>
      <c r="AR179" t="s">
        <v>2807</v>
      </c>
      <c r="AS179" t="s">
        <v>2999</v>
      </c>
      <c r="AT179" t="s">
        <v>2809</v>
      </c>
      <c r="AU179" t="s">
        <v>2810</v>
      </c>
      <c r="AV179" t="s">
        <v>3000</v>
      </c>
      <c r="AW179" t="s">
        <v>3001</v>
      </c>
    </row>
    <row r="180" spans="1:49" ht="9.6" customHeight="1" x14ac:dyDescent="0.45">
      <c r="A180" t="s">
        <v>2923</v>
      </c>
      <c r="B180">
        <v>2020</v>
      </c>
      <c r="C180" t="s">
        <v>50</v>
      </c>
      <c r="D180" t="s">
        <v>219</v>
      </c>
      <c r="E180" t="s">
        <v>220</v>
      </c>
      <c r="F180" t="s">
        <v>3002</v>
      </c>
      <c r="G180" t="s">
        <v>1823</v>
      </c>
      <c r="H180" t="s">
        <v>223</v>
      </c>
      <c r="I180" t="s">
        <v>84</v>
      </c>
      <c r="J180" t="s">
        <v>108</v>
      </c>
      <c r="K180">
        <v>1</v>
      </c>
      <c r="L180" t="s">
        <v>3003</v>
      </c>
      <c r="M180" t="s">
        <v>3004</v>
      </c>
      <c r="N180" t="s">
        <v>3005</v>
      </c>
      <c r="O180" t="s">
        <v>3006</v>
      </c>
      <c r="P180" t="s">
        <v>3007</v>
      </c>
      <c r="Q180" t="s">
        <v>60</v>
      </c>
      <c r="R180" t="s">
        <v>60</v>
      </c>
      <c r="S180" t="s">
        <v>60</v>
      </c>
      <c r="T180" t="s">
        <v>60</v>
      </c>
      <c r="U180" t="s">
        <v>60</v>
      </c>
      <c r="V180" t="s">
        <v>3008</v>
      </c>
      <c r="W180" t="s">
        <v>3008</v>
      </c>
      <c r="X180" t="s">
        <v>3009</v>
      </c>
      <c r="Y180" t="s">
        <v>3008</v>
      </c>
      <c r="Z180" t="s">
        <v>60</v>
      </c>
      <c r="AA180" t="s">
        <v>60</v>
      </c>
      <c r="AB180" t="s">
        <v>60</v>
      </c>
      <c r="AC180" t="s">
        <v>60</v>
      </c>
      <c r="AD180" t="s">
        <v>60</v>
      </c>
      <c r="AE180" t="s">
        <v>3010</v>
      </c>
      <c r="AF180" t="s">
        <v>3011</v>
      </c>
      <c r="AG180" t="s">
        <v>229</v>
      </c>
      <c r="AH180" t="s">
        <v>3012</v>
      </c>
      <c r="AI180" t="s">
        <v>3013</v>
      </c>
      <c r="AJ180" t="s">
        <v>271</v>
      </c>
      <c r="AK180" t="s">
        <v>229</v>
      </c>
      <c r="AL180" t="s">
        <v>271</v>
      </c>
      <c r="AM180" t="s">
        <v>998</v>
      </c>
      <c r="AN180">
        <v>322</v>
      </c>
      <c r="AO180" t="s">
        <v>3014</v>
      </c>
      <c r="AP180" t="s">
        <v>3015</v>
      </c>
      <c r="AQ180" t="s">
        <v>501</v>
      </c>
      <c r="AR180" t="s">
        <v>3016</v>
      </c>
      <c r="AS180" t="s">
        <v>1256</v>
      </c>
      <c r="AT180" t="s">
        <v>1076</v>
      </c>
      <c r="AU180" t="s">
        <v>3017</v>
      </c>
      <c r="AV180" t="s">
        <v>3018</v>
      </c>
      <c r="AW180" t="s">
        <v>3019</v>
      </c>
    </row>
    <row r="181" spans="1:49" ht="9.6" customHeight="1" x14ac:dyDescent="0.45">
      <c r="A181" t="s">
        <v>2923</v>
      </c>
      <c r="B181">
        <v>2020</v>
      </c>
      <c r="C181" t="s">
        <v>50</v>
      </c>
      <c r="D181" t="s">
        <v>79</v>
      </c>
      <c r="E181" t="s">
        <v>106</v>
      </c>
      <c r="F181" t="s">
        <v>522</v>
      </c>
      <c r="G181" t="s">
        <v>301</v>
      </c>
      <c r="H181" t="s">
        <v>83</v>
      </c>
      <c r="I181" t="s">
        <v>84</v>
      </c>
      <c r="J181" t="s">
        <v>108</v>
      </c>
      <c r="K181">
        <v>1</v>
      </c>
      <c r="L181" t="s">
        <v>3020</v>
      </c>
      <c r="M181" t="s">
        <v>3021</v>
      </c>
      <c r="N181" t="s">
        <v>3022</v>
      </c>
      <c r="O181" t="s">
        <v>60</v>
      </c>
      <c r="P181" t="s">
        <v>60</v>
      </c>
      <c r="Q181" t="s">
        <v>60</v>
      </c>
      <c r="R181" t="s">
        <v>60</v>
      </c>
      <c r="S181" t="s">
        <v>60</v>
      </c>
      <c r="T181" t="s">
        <v>60</v>
      </c>
      <c r="U181" t="s">
        <v>60</v>
      </c>
      <c r="V181" t="s">
        <v>3023</v>
      </c>
      <c r="W181" t="s">
        <v>3023</v>
      </c>
      <c r="X181" t="s">
        <v>60</v>
      </c>
      <c r="Y181" t="s">
        <v>60</v>
      </c>
      <c r="Z181" t="s">
        <v>60</v>
      </c>
      <c r="AA181" t="s">
        <v>60</v>
      </c>
      <c r="AB181" t="s">
        <v>60</v>
      </c>
      <c r="AC181" t="s">
        <v>60</v>
      </c>
      <c r="AD181" t="s">
        <v>60</v>
      </c>
      <c r="AE181" t="s">
        <v>3024</v>
      </c>
      <c r="AF181" t="s">
        <v>3025</v>
      </c>
      <c r="AG181" t="s">
        <v>3026</v>
      </c>
      <c r="AH181" t="s">
        <v>3027</v>
      </c>
      <c r="AI181" t="s">
        <v>3028</v>
      </c>
      <c r="AJ181" t="s">
        <v>67</v>
      </c>
      <c r="AK181" t="s">
        <v>68</v>
      </c>
      <c r="AL181" t="s">
        <v>67</v>
      </c>
      <c r="AM181" t="s">
        <v>69</v>
      </c>
      <c r="AN181">
        <v>378</v>
      </c>
      <c r="AO181" t="s">
        <v>3029</v>
      </c>
      <c r="AP181" t="s">
        <v>3030</v>
      </c>
      <c r="AQ181" t="s">
        <v>167</v>
      </c>
      <c r="AR181" t="s">
        <v>538</v>
      </c>
      <c r="AS181" t="s">
        <v>537</v>
      </c>
      <c r="AT181" t="s">
        <v>2684</v>
      </c>
      <c r="AU181" t="s">
        <v>877</v>
      </c>
      <c r="AV181" t="s">
        <v>3031</v>
      </c>
      <c r="AW181" t="s">
        <v>3032</v>
      </c>
    </row>
    <row r="182" spans="1:49" ht="9.6" customHeight="1" x14ac:dyDescent="0.45">
      <c r="A182" t="s">
        <v>2923</v>
      </c>
      <c r="B182">
        <v>2020</v>
      </c>
      <c r="C182" t="s">
        <v>50</v>
      </c>
      <c r="D182" t="s">
        <v>174</v>
      </c>
      <c r="E182" t="s">
        <v>175</v>
      </c>
      <c r="F182" t="s">
        <v>407</v>
      </c>
      <c r="G182" t="s">
        <v>658</v>
      </c>
      <c r="H182" t="s">
        <v>178</v>
      </c>
      <c r="I182" t="s">
        <v>84</v>
      </c>
      <c r="J182" t="s">
        <v>108</v>
      </c>
      <c r="K182">
        <v>1</v>
      </c>
      <c r="L182" t="s">
        <v>3033</v>
      </c>
      <c r="M182" t="s">
        <v>3034</v>
      </c>
      <c r="N182" t="s">
        <v>3035</v>
      </c>
      <c r="O182" t="s">
        <v>60</v>
      </c>
      <c r="P182" t="s">
        <v>60</v>
      </c>
      <c r="Q182" t="s">
        <v>60</v>
      </c>
      <c r="R182" t="s">
        <v>60</v>
      </c>
      <c r="S182" t="s">
        <v>60</v>
      </c>
      <c r="T182" t="s">
        <v>60</v>
      </c>
      <c r="U182" t="s">
        <v>60</v>
      </c>
      <c r="V182" t="s">
        <v>3036</v>
      </c>
      <c r="W182" t="s">
        <v>3036</v>
      </c>
      <c r="X182" t="s">
        <v>60</v>
      </c>
      <c r="Y182" t="s">
        <v>60</v>
      </c>
      <c r="Z182" t="s">
        <v>60</v>
      </c>
      <c r="AA182" t="s">
        <v>60</v>
      </c>
      <c r="AB182" t="s">
        <v>60</v>
      </c>
      <c r="AC182" t="s">
        <v>60</v>
      </c>
      <c r="AD182" t="s">
        <v>60</v>
      </c>
      <c r="AE182" t="s">
        <v>3037</v>
      </c>
      <c r="AF182" t="s">
        <v>3038</v>
      </c>
      <c r="AG182" t="s">
        <v>3039</v>
      </c>
      <c r="AH182" t="s">
        <v>3040</v>
      </c>
      <c r="AI182" t="s">
        <v>3041</v>
      </c>
      <c r="AJ182" t="s">
        <v>929</v>
      </c>
      <c r="AK182" t="s">
        <v>187</v>
      </c>
      <c r="AL182" t="s">
        <v>929</v>
      </c>
      <c r="AM182" t="s">
        <v>930</v>
      </c>
      <c r="AN182">
        <v>353</v>
      </c>
      <c r="AO182" t="s">
        <v>3042</v>
      </c>
      <c r="AP182" t="s">
        <v>3043</v>
      </c>
      <c r="AQ182" t="s">
        <v>192</v>
      </c>
      <c r="AR182" t="s">
        <v>945</v>
      </c>
      <c r="AS182" t="s">
        <v>1022</v>
      </c>
      <c r="AT182" t="s">
        <v>1163</v>
      </c>
      <c r="AU182" t="s">
        <v>3044</v>
      </c>
      <c r="AV182" t="s">
        <v>3045</v>
      </c>
      <c r="AW182" t="s">
        <v>3046</v>
      </c>
    </row>
    <row r="183" spans="1:49" ht="9.6" customHeight="1" x14ac:dyDescent="0.45">
      <c r="A183" t="s">
        <v>2923</v>
      </c>
      <c r="B183">
        <v>2020</v>
      </c>
      <c r="C183" t="s">
        <v>50</v>
      </c>
      <c r="D183" t="s">
        <v>174</v>
      </c>
      <c r="E183" t="s">
        <v>175</v>
      </c>
      <c r="F183" t="s">
        <v>819</v>
      </c>
      <c r="G183" t="s">
        <v>3047</v>
      </c>
      <c r="H183" t="s">
        <v>178</v>
      </c>
      <c r="I183" t="s">
        <v>84</v>
      </c>
      <c r="J183" t="s">
        <v>108</v>
      </c>
      <c r="K183">
        <v>1</v>
      </c>
      <c r="L183" t="s">
        <v>3048</v>
      </c>
      <c r="M183" t="s">
        <v>3049</v>
      </c>
      <c r="N183" t="s">
        <v>3050</v>
      </c>
      <c r="O183" t="s">
        <v>60</v>
      </c>
      <c r="P183" t="s">
        <v>60</v>
      </c>
      <c r="Q183" t="s">
        <v>60</v>
      </c>
      <c r="R183" t="s">
        <v>60</v>
      </c>
      <c r="S183" t="s">
        <v>60</v>
      </c>
      <c r="T183" t="s">
        <v>60</v>
      </c>
      <c r="U183" t="s">
        <v>60</v>
      </c>
      <c r="V183" t="s">
        <v>3051</v>
      </c>
      <c r="W183" t="s">
        <v>3052</v>
      </c>
      <c r="X183" t="s">
        <v>60</v>
      </c>
      <c r="Y183" t="s">
        <v>60</v>
      </c>
      <c r="Z183" t="s">
        <v>60</v>
      </c>
      <c r="AA183" t="s">
        <v>60</v>
      </c>
      <c r="AB183" t="s">
        <v>60</v>
      </c>
      <c r="AC183" t="s">
        <v>60</v>
      </c>
      <c r="AD183" t="s">
        <v>60</v>
      </c>
      <c r="AE183" t="s">
        <v>3053</v>
      </c>
      <c r="AF183" t="s">
        <v>3054</v>
      </c>
      <c r="AG183" t="s">
        <v>3055</v>
      </c>
      <c r="AH183" t="s">
        <v>3056</v>
      </c>
      <c r="AI183" t="s">
        <v>3057</v>
      </c>
      <c r="AJ183" t="s">
        <v>288</v>
      </c>
      <c r="AK183" t="s">
        <v>289</v>
      </c>
      <c r="AL183" t="s">
        <v>288</v>
      </c>
      <c r="AM183" t="s">
        <v>290</v>
      </c>
      <c r="AN183">
        <v>309</v>
      </c>
      <c r="AO183" t="s">
        <v>3058</v>
      </c>
      <c r="AP183" t="s">
        <v>3059</v>
      </c>
      <c r="AQ183" t="s">
        <v>536</v>
      </c>
      <c r="AR183" t="s">
        <v>830</v>
      </c>
      <c r="AS183" t="s">
        <v>2415</v>
      </c>
      <c r="AT183" t="s">
        <v>274</v>
      </c>
      <c r="AU183" t="s">
        <v>832</v>
      </c>
      <c r="AV183" t="s">
        <v>3060</v>
      </c>
      <c r="AW183" t="s">
        <v>3061</v>
      </c>
    </row>
    <row r="184" spans="1:49" ht="9.6" customHeight="1" x14ac:dyDescent="0.45">
      <c r="A184" t="s">
        <v>3062</v>
      </c>
      <c r="B184">
        <v>2020</v>
      </c>
      <c r="C184" t="s">
        <v>50</v>
      </c>
      <c r="D184" t="s">
        <v>79</v>
      </c>
      <c r="E184" t="s">
        <v>299</v>
      </c>
      <c r="F184" t="s">
        <v>300</v>
      </c>
      <c r="G184" t="s">
        <v>1484</v>
      </c>
      <c r="H184" t="s">
        <v>55</v>
      </c>
      <c r="I184" t="s">
        <v>84</v>
      </c>
      <c r="J184" t="s">
        <v>108</v>
      </c>
      <c r="K184">
        <v>1</v>
      </c>
      <c r="L184" t="s">
        <v>3063</v>
      </c>
      <c r="M184" t="s">
        <v>3064</v>
      </c>
      <c r="N184" t="s">
        <v>3065</v>
      </c>
      <c r="O184" t="s">
        <v>60</v>
      </c>
      <c r="P184" t="s">
        <v>60</v>
      </c>
      <c r="Q184" t="s">
        <v>60</v>
      </c>
      <c r="R184" t="s">
        <v>60</v>
      </c>
      <c r="S184" t="s">
        <v>60</v>
      </c>
      <c r="T184" t="s">
        <v>60</v>
      </c>
      <c r="U184" t="s">
        <v>60</v>
      </c>
      <c r="V184" t="s">
        <v>3066</v>
      </c>
      <c r="W184" t="s">
        <v>3067</v>
      </c>
      <c r="X184" t="s">
        <v>60</v>
      </c>
      <c r="Y184" t="s">
        <v>60</v>
      </c>
      <c r="Z184" t="s">
        <v>60</v>
      </c>
      <c r="AA184" t="s">
        <v>60</v>
      </c>
      <c r="AB184" t="s">
        <v>60</v>
      </c>
      <c r="AC184" t="s">
        <v>60</v>
      </c>
      <c r="AD184" t="s">
        <v>60</v>
      </c>
      <c r="AE184" t="s">
        <v>3068</v>
      </c>
      <c r="AF184" t="s">
        <v>3069</v>
      </c>
      <c r="AG184" t="s">
        <v>3070</v>
      </c>
      <c r="AH184" t="s">
        <v>3071</v>
      </c>
      <c r="AI184" t="s">
        <v>3072</v>
      </c>
      <c r="AJ184" t="s">
        <v>67</v>
      </c>
      <c r="AK184" t="s">
        <v>68</v>
      </c>
      <c r="AL184" t="s">
        <v>67</v>
      </c>
      <c r="AM184" t="s">
        <v>69</v>
      </c>
      <c r="AN184">
        <v>396</v>
      </c>
      <c r="AO184" t="s">
        <v>3073</v>
      </c>
      <c r="AP184" t="s">
        <v>3074</v>
      </c>
      <c r="AQ184" t="s">
        <v>3075</v>
      </c>
      <c r="AR184" t="s">
        <v>3076</v>
      </c>
      <c r="AS184" t="s">
        <v>3077</v>
      </c>
      <c r="AT184" t="s">
        <v>3078</v>
      </c>
      <c r="AU184" t="s">
        <v>3079</v>
      </c>
      <c r="AV184" t="s">
        <v>3080</v>
      </c>
      <c r="AW184" t="s">
        <v>3081</v>
      </c>
    </row>
    <row r="185" spans="1:49" ht="9.6" customHeight="1" x14ac:dyDescent="0.45">
      <c r="A185" t="s">
        <v>3062</v>
      </c>
      <c r="B185">
        <v>2020</v>
      </c>
      <c r="C185" t="s">
        <v>50</v>
      </c>
      <c r="D185" t="s">
        <v>51</v>
      </c>
      <c r="E185" t="s">
        <v>542</v>
      </c>
      <c r="F185" t="s">
        <v>982</v>
      </c>
      <c r="G185" t="s">
        <v>1260</v>
      </c>
      <c r="H185" t="s">
        <v>55</v>
      </c>
      <c r="I185" t="s">
        <v>84</v>
      </c>
      <c r="J185" t="s">
        <v>108</v>
      </c>
      <c r="K185">
        <v>1</v>
      </c>
      <c r="L185" t="s">
        <v>3082</v>
      </c>
      <c r="M185" t="s">
        <v>3083</v>
      </c>
      <c r="N185" t="s">
        <v>3084</v>
      </c>
      <c r="O185" t="s">
        <v>3085</v>
      </c>
      <c r="P185" t="s">
        <v>3086</v>
      </c>
      <c r="Q185" t="s">
        <v>60</v>
      </c>
      <c r="R185" t="s">
        <v>60</v>
      </c>
      <c r="S185" t="s">
        <v>60</v>
      </c>
      <c r="T185" t="s">
        <v>60</v>
      </c>
      <c r="U185" t="s">
        <v>60</v>
      </c>
      <c r="V185" t="s">
        <v>3087</v>
      </c>
      <c r="W185" t="s">
        <v>3087</v>
      </c>
      <c r="X185" t="s">
        <v>3088</v>
      </c>
      <c r="Y185" t="s">
        <v>3089</v>
      </c>
      <c r="Z185" t="s">
        <v>60</v>
      </c>
      <c r="AA185" t="s">
        <v>60</v>
      </c>
      <c r="AB185" t="s">
        <v>60</v>
      </c>
      <c r="AC185" t="s">
        <v>60</v>
      </c>
      <c r="AD185" t="s">
        <v>60</v>
      </c>
      <c r="AE185" t="s">
        <v>3090</v>
      </c>
      <c r="AF185" t="s">
        <v>3091</v>
      </c>
      <c r="AG185" t="s">
        <v>3092</v>
      </c>
      <c r="AH185" t="s">
        <v>3093</v>
      </c>
      <c r="AI185" t="s">
        <v>3094</v>
      </c>
      <c r="AJ185" t="s">
        <v>270</v>
      </c>
      <c r="AK185" t="s">
        <v>96</v>
      </c>
      <c r="AL185" t="s">
        <v>270</v>
      </c>
      <c r="AM185" t="s">
        <v>271</v>
      </c>
      <c r="AN185">
        <v>459</v>
      </c>
      <c r="AO185" t="s">
        <v>3095</v>
      </c>
      <c r="AP185" t="s">
        <v>3096</v>
      </c>
      <c r="AQ185" t="s">
        <v>1001</v>
      </c>
      <c r="AR185" t="s">
        <v>1076</v>
      </c>
      <c r="AS185" t="s">
        <v>638</v>
      </c>
      <c r="AT185" t="s">
        <v>1002</v>
      </c>
      <c r="AU185" t="s">
        <v>1164</v>
      </c>
      <c r="AV185" t="s">
        <v>3097</v>
      </c>
      <c r="AW185" t="s">
        <v>3098</v>
      </c>
    </row>
    <row r="186" spans="1:49" ht="9.6" customHeight="1" x14ac:dyDescent="0.45">
      <c r="A186" t="s">
        <v>3062</v>
      </c>
      <c r="B186">
        <v>2020</v>
      </c>
      <c r="C186" t="s">
        <v>50</v>
      </c>
      <c r="D186" t="s">
        <v>219</v>
      </c>
      <c r="E186" t="s">
        <v>220</v>
      </c>
      <c r="F186" t="s">
        <v>221</v>
      </c>
      <c r="G186" t="s">
        <v>982</v>
      </c>
      <c r="H186" t="s">
        <v>223</v>
      </c>
      <c r="I186" t="s">
        <v>84</v>
      </c>
      <c r="J186" t="s">
        <v>259</v>
      </c>
      <c r="K186">
        <v>1</v>
      </c>
      <c r="L186" t="s">
        <v>3099</v>
      </c>
      <c r="M186" t="s">
        <v>3100</v>
      </c>
      <c r="N186" t="s">
        <v>3101</v>
      </c>
      <c r="O186" t="s">
        <v>3102</v>
      </c>
      <c r="P186" t="s">
        <v>60</v>
      </c>
      <c r="Q186" t="s">
        <v>60</v>
      </c>
      <c r="R186" t="s">
        <v>60</v>
      </c>
      <c r="S186" t="s">
        <v>60</v>
      </c>
      <c r="T186" t="s">
        <v>60</v>
      </c>
      <c r="U186" t="s">
        <v>60</v>
      </c>
      <c r="V186" t="s">
        <v>3103</v>
      </c>
      <c r="W186" t="s">
        <v>3104</v>
      </c>
      <c r="X186" t="s">
        <v>3105</v>
      </c>
      <c r="Y186" t="s">
        <v>60</v>
      </c>
      <c r="Z186" t="s">
        <v>60</v>
      </c>
      <c r="AA186" t="s">
        <v>60</v>
      </c>
      <c r="AB186" t="s">
        <v>60</v>
      </c>
      <c r="AC186" t="s">
        <v>60</v>
      </c>
      <c r="AD186" t="s">
        <v>60</v>
      </c>
      <c r="AE186" t="s">
        <v>3106</v>
      </c>
      <c r="AF186" t="s">
        <v>3107</v>
      </c>
      <c r="AG186" t="s">
        <v>3108</v>
      </c>
      <c r="AH186" t="s">
        <v>3109</v>
      </c>
      <c r="AI186" t="s">
        <v>3110</v>
      </c>
      <c r="AJ186" t="s">
        <v>3111</v>
      </c>
      <c r="AK186" t="s">
        <v>229</v>
      </c>
      <c r="AL186" t="s">
        <v>3111</v>
      </c>
      <c r="AM186" t="s">
        <v>3112</v>
      </c>
      <c r="AN186">
        <v>420</v>
      </c>
      <c r="AO186" t="s">
        <v>3113</v>
      </c>
      <c r="AP186" t="s">
        <v>3114</v>
      </c>
      <c r="AQ186" t="s">
        <v>501</v>
      </c>
      <c r="AR186" t="s">
        <v>239</v>
      </c>
      <c r="AS186" t="s">
        <v>1076</v>
      </c>
      <c r="AT186" t="s">
        <v>237</v>
      </c>
      <c r="AU186" t="s">
        <v>3115</v>
      </c>
      <c r="AV186" t="s">
        <v>3116</v>
      </c>
      <c r="AW186" t="s">
        <v>3117</v>
      </c>
    </row>
    <row r="187" spans="1:49" ht="9.6" customHeight="1" x14ac:dyDescent="0.45">
      <c r="A187" t="s">
        <v>3062</v>
      </c>
      <c r="B187">
        <v>2020</v>
      </c>
      <c r="C187" t="s">
        <v>50</v>
      </c>
      <c r="D187" t="s">
        <v>174</v>
      </c>
      <c r="E187" t="s">
        <v>175</v>
      </c>
      <c r="F187" t="s">
        <v>819</v>
      </c>
      <c r="G187" t="s">
        <v>2645</v>
      </c>
      <c r="H187" t="s">
        <v>178</v>
      </c>
      <c r="I187" t="s">
        <v>84</v>
      </c>
      <c r="J187" t="s">
        <v>108</v>
      </c>
      <c r="K187">
        <v>1</v>
      </c>
      <c r="L187" t="s">
        <v>3118</v>
      </c>
      <c r="M187" t="s">
        <v>3119</v>
      </c>
      <c r="N187" t="s">
        <v>2402</v>
      </c>
      <c r="O187" t="s">
        <v>60</v>
      </c>
      <c r="P187" t="s">
        <v>60</v>
      </c>
      <c r="Q187" t="s">
        <v>60</v>
      </c>
      <c r="R187" t="s">
        <v>60</v>
      </c>
      <c r="S187" t="s">
        <v>60</v>
      </c>
      <c r="T187" t="s">
        <v>60</v>
      </c>
      <c r="U187" t="s">
        <v>60</v>
      </c>
      <c r="V187" t="s">
        <v>3120</v>
      </c>
      <c r="W187" t="s">
        <v>2405</v>
      </c>
      <c r="X187" t="s">
        <v>60</v>
      </c>
      <c r="Y187" t="s">
        <v>60</v>
      </c>
      <c r="Z187" t="s">
        <v>60</v>
      </c>
      <c r="AA187" t="s">
        <v>60</v>
      </c>
      <c r="AB187" t="s">
        <v>60</v>
      </c>
      <c r="AC187" t="s">
        <v>60</v>
      </c>
      <c r="AD187" t="s">
        <v>60</v>
      </c>
      <c r="AE187" t="s">
        <v>3121</v>
      </c>
      <c r="AF187" t="s">
        <v>3122</v>
      </c>
      <c r="AG187" t="s">
        <v>3123</v>
      </c>
      <c r="AH187" t="s">
        <v>3124</v>
      </c>
      <c r="AI187" t="s">
        <v>3125</v>
      </c>
      <c r="AJ187" t="s">
        <v>69</v>
      </c>
      <c r="AK187" t="s">
        <v>143</v>
      </c>
      <c r="AL187" t="s">
        <v>69</v>
      </c>
      <c r="AM187" t="s">
        <v>144</v>
      </c>
      <c r="AN187">
        <v>369</v>
      </c>
      <c r="AO187" t="s">
        <v>3126</v>
      </c>
      <c r="AP187" t="s">
        <v>3127</v>
      </c>
      <c r="AQ187" t="s">
        <v>192</v>
      </c>
      <c r="AR187" t="s">
        <v>830</v>
      </c>
      <c r="AS187" t="s">
        <v>1111</v>
      </c>
      <c r="AT187" t="s">
        <v>3128</v>
      </c>
      <c r="AU187" t="s">
        <v>832</v>
      </c>
      <c r="AV187" t="s">
        <v>3129</v>
      </c>
      <c r="AW187" t="s">
        <v>3130</v>
      </c>
    </row>
    <row r="188" spans="1:49" ht="9.6" customHeight="1" x14ac:dyDescent="0.45">
      <c r="A188" t="s">
        <v>3062</v>
      </c>
      <c r="B188">
        <v>2020</v>
      </c>
      <c r="C188" t="s">
        <v>50</v>
      </c>
      <c r="D188" t="s">
        <v>174</v>
      </c>
      <c r="E188" t="s">
        <v>175</v>
      </c>
      <c r="F188" t="s">
        <v>595</v>
      </c>
      <c r="G188" t="s">
        <v>1746</v>
      </c>
      <c r="H188" t="s">
        <v>178</v>
      </c>
      <c r="I188" t="s">
        <v>84</v>
      </c>
      <c r="J188" t="s">
        <v>259</v>
      </c>
      <c r="K188">
        <v>1</v>
      </c>
      <c r="L188" t="s">
        <v>3131</v>
      </c>
      <c r="M188" t="s">
        <v>3132</v>
      </c>
      <c r="N188" t="s">
        <v>3133</v>
      </c>
      <c r="O188" t="s">
        <v>3134</v>
      </c>
      <c r="P188" t="s">
        <v>3135</v>
      </c>
      <c r="Q188" t="s">
        <v>3136</v>
      </c>
      <c r="R188" t="s">
        <v>60</v>
      </c>
      <c r="S188" t="s">
        <v>60</v>
      </c>
      <c r="T188" t="s">
        <v>60</v>
      </c>
      <c r="U188" t="s">
        <v>60</v>
      </c>
      <c r="V188" t="s">
        <v>3137</v>
      </c>
      <c r="W188" t="s">
        <v>3138</v>
      </c>
      <c r="X188" t="s">
        <v>3139</v>
      </c>
      <c r="Y188" t="s">
        <v>3140</v>
      </c>
      <c r="Z188" t="s">
        <v>2245</v>
      </c>
      <c r="AA188" t="s">
        <v>60</v>
      </c>
      <c r="AB188" t="s">
        <v>60</v>
      </c>
      <c r="AC188" t="s">
        <v>60</v>
      </c>
      <c r="AD188" t="s">
        <v>60</v>
      </c>
      <c r="AE188" t="s">
        <v>3141</v>
      </c>
      <c r="AF188" t="s">
        <v>3142</v>
      </c>
      <c r="AG188" t="s">
        <v>3143</v>
      </c>
      <c r="AH188" t="s">
        <v>3144</v>
      </c>
      <c r="AI188" t="s">
        <v>3145</v>
      </c>
      <c r="AJ188" t="s">
        <v>232</v>
      </c>
      <c r="AK188" t="s">
        <v>96</v>
      </c>
      <c r="AL188" t="s">
        <v>232</v>
      </c>
      <c r="AM188" t="s">
        <v>233</v>
      </c>
      <c r="AN188">
        <v>447</v>
      </c>
      <c r="AO188" t="s">
        <v>3146</v>
      </c>
      <c r="AP188" t="s">
        <v>3147</v>
      </c>
      <c r="AQ188" t="s">
        <v>611</v>
      </c>
      <c r="AR188" t="s">
        <v>612</v>
      </c>
      <c r="AS188" t="s">
        <v>486</v>
      </c>
      <c r="AT188" t="s">
        <v>422</v>
      </c>
      <c r="AU188" t="s">
        <v>614</v>
      </c>
      <c r="AV188" t="s">
        <v>3148</v>
      </c>
      <c r="AW188" t="s">
        <v>3149</v>
      </c>
    </row>
    <row r="189" spans="1:49" ht="9.6" customHeight="1" x14ac:dyDescent="0.45">
      <c r="A189" t="s">
        <v>3062</v>
      </c>
      <c r="B189">
        <v>2020</v>
      </c>
      <c r="C189" t="s">
        <v>50</v>
      </c>
      <c r="D189" t="s">
        <v>51</v>
      </c>
      <c r="E189" t="s">
        <v>52</v>
      </c>
      <c r="F189" t="s">
        <v>1132</v>
      </c>
      <c r="G189" t="s">
        <v>560</v>
      </c>
      <c r="H189" t="s">
        <v>55</v>
      </c>
      <c r="I189" t="s">
        <v>84</v>
      </c>
      <c r="J189" t="s">
        <v>108</v>
      </c>
      <c r="K189">
        <v>1</v>
      </c>
      <c r="L189" t="s">
        <v>3150</v>
      </c>
      <c r="M189" t="s">
        <v>3151</v>
      </c>
      <c r="N189" t="s">
        <v>60</v>
      </c>
      <c r="O189" t="s">
        <v>60</v>
      </c>
      <c r="P189" t="s">
        <v>60</v>
      </c>
      <c r="Q189" t="s">
        <v>60</v>
      </c>
      <c r="R189" t="s">
        <v>60</v>
      </c>
      <c r="S189" t="s">
        <v>60</v>
      </c>
      <c r="T189" t="s">
        <v>60</v>
      </c>
      <c r="U189" t="s">
        <v>60</v>
      </c>
      <c r="V189" t="s">
        <v>3152</v>
      </c>
      <c r="W189" t="s">
        <v>60</v>
      </c>
      <c r="X189" t="s">
        <v>60</v>
      </c>
      <c r="Y189" t="s">
        <v>60</v>
      </c>
      <c r="Z189" t="s">
        <v>60</v>
      </c>
      <c r="AA189" t="s">
        <v>60</v>
      </c>
      <c r="AB189" t="s">
        <v>60</v>
      </c>
      <c r="AC189" t="s">
        <v>60</v>
      </c>
      <c r="AD189" t="s">
        <v>60</v>
      </c>
      <c r="AE189" t="s">
        <v>3153</v>
      </c>
      <c r="AF189" t="s">
        <v>3154</v>
      </c>
      <c r="AG189" t="s">
        <v>3155</v>
      </c>
      <c r="AH189" t="s">
        <v>3156</v>
      </c>
      <c r="AI189" t="s">
        <v>3157</v>
      </c>
      <c r="AJ189" t="s">
        <v>270</v>
      </c>
      <c r="AK189" t="s">
        <v>96</v>
      </c>
      <c r="AL189" t="s">
        <v>270</v>
      </c>
      <c r="AM189" t="s">
        <v>271</v>
      </c>
      <c r="AN189">
        <v>358</v>
      </c>
      <c r="AO189" t="s">
        <v>3158</v>
      </c>
      <c r="AP189" t="s">
        <v>3159</v>
      </c>
      <c r="AQ189" t="s">
        <v>1110</v>
      </c>
      <c r="AR189" t="s">
        <v>1147</v>
      </c>
      <c r="AS189" t="s">
        <v>1077</v>
      </c>
      <c r="AT189" t="s">
        <v>573</v>
      </c>
      <c r="AU189" t="s">
        <v>1208</v>
      </c>
      <c r="AV189" t="s">
        <v>3160</v>
      </c>
      <c r="AW189" t="s">
        <v>3161</v>
      </c>
    </row>
    <row r="190" spans="1:49" ht="9.6" customHeight="1" x14ac:dyDescent="0.45">
      <c r="A190" t="s">
        <v>3062</v>
      </c>
      <c r="B190">
        <v>2020</v>
      </c>
      <c r="C190" t="s">
        <v>50</v>
      </c>
      <c r="D190" t="s">
        <v>79</v>
      </c>
      <c r="E190" t="s">
        <v>106</v>
      </c>
      <c r="F190" t="s">
        <v>801</v>
      </c>
      <c r="G190" t="s">
        <v>864</v>
      </c>
      <c r="H190" t="s">
        <v>83</v>
      </c>
      <c r="I190" t="s">
        <v>84</v>
      </c>
      <c r="J190" t="s">
        <v>259</v>
      </c>
      <c r="K190">
        <v>1</v>
      </c>
      <c r="L190" t="s">
        <v>3162</v>
      </c>
      <c r="M190" t="s">
        <v>3163</v>
      </c>
      <c r="N190" t="s">
        <v>60</v>
      </c>
      <c r="O190" t="s">
        <v>60</v>
      </c>
      <c r="P190" t="s">
        <v>60</v>
      </c>
      <c r="Q190" t="s">
        <v>60</v>
      </c>
      <c r="R190" t="s">
        <v>60</v>
      </c>
      <c r="S190" t="s">
        <v>60</v>
      </c>
      <c r="T190" t="s">
        <v>60</v>
      </c>
      <c r="U190" t="s">
        <v>60</v>
      </c>
      <c r="V190" t="s">
        <v>3164</v>
      </c>
      <c r="W190" t="s">
        <v>60</v>
      </c>
      <c r="X190" t="s">
        <v>60</v>
      </c>
      <c r="Y190" t="s">
        <v>60</v>
      </c>
      <c r="Z190" t="s">
        <v>60</v>
      </c>
      <c r="AA190" t="s">
        <v>60</v>
      </c>
      <c r="AB190" t="s">
        <v>60</v>
      </c>
      <c r="AC190" t="s">
        <v>60</v>
      </c>
      <c r="AD190" t="s">
        <v>60</v>
      </c>
      <c r="AE190" t="s">
        <v>3165</v>
      </c>
      <c r="AF190" t="s">
        <v>3166</v>
      </c>
      <c r="AG190" t="s">
        <v>229</v>
      </c>
      <c r="AH190" t="s">
        <v>3167</v>
      </c>
      <c r="AI190" t="s">
        <v>3168</v>
      </c>
      <c r="AJ190" t="s">
        <v>478</v>
      </c>
      <c r="AK190" t="s">
        <v>229</v>
      </c>
      <c r="AL190" t="s">
        <v>478</v>
      </c>
      <c r="AM190" t="s">
        <v>480</v>
      </c>
      <c r="AN190">
        <v>474</v>
      </c>
      <c r="AO190" t="s">
        <v>3169</v>
      </c>
      <c r="AP190" t="s">
        <v>3170</v>
      </c>
      <c r="AQ190" t="s">
        <v>536</v>
      </c>
      <c r="AR190" t="s">
        <v>814</v>
      </c>
      <c r="AS190" t="s">
        <v>2336</v>
      </c>
      <c r="AT190" t="s">
        <v>815</v>
      </c>
      <c r="AU190" t="s">
        <v>816</v>
      </c>
      <c r="AV190" t="s">
        <v>3171</v>
      </c>
      <c r="AW190" t="s">
        <v>3172</v>
      </c>
    </row>
    <row r="191" spans="1:49" ht="9.6" customHeight="1" x14ac:dyDescent="0.45">
      <c r="A191" t="s">
        <v>3062</v>
      </c>
      <c r="B191">
        <v>2020</v>
      </c>
      <c r="C191" t="s">
        <v>50</v>
      </c>
      <c r="D191" t="s">
        <v>79</v>
      </c>
      <c r="E191" t="s">
        <v>706</v>
      </c>
      <c r="F191" t="s">
        <v>882</v>
      </c>
      <c r="G191" t="s">
        <v>882</v>
      </c>
      <c r="H191" t="s">
        <v>178</v>
      </c>
      <c r="I191" t="s">
        <v>84</v>
      </c>
      <c r="J191" t="s">
        <v>409</v>
      </c>
      <c r="K191">
        <v>1</v>
      </c>
      <c r="L191" t="s">
        <v>3173</v>
      </c>
      <c r="M191" t="s">
        <v>3174</v>
      </c>
      <c r="N191" t="s">
        <v>3175</v>
      </c>
      <c r="O191" t="s">
        <v>60</v>
      </c>
      <c r="P191" t="s">
        <v>60</v>
      </c>
      <c r="Q191" t="s">
        <v>60</v>
      </c>
      <c r="R191" t="s">
        <v>60</v>
      </c>
      <c r="S191" t="s">
        <v>60</v>
      </c>
      <c r="T191" t="s">
        <v>60</v>
      </c>
      <c r="U191" t="s">
        <v>60</v>
      </c>
      <c r="V191" t="s">
        <v>3176</v>
      </c>
      <c r="W191" t="s">
        <v>3176</v>
      </c>
      <c r="X191" t="s">
        <v>60</v>
      </c>
      <c r="Y191" t="s">
        <v>60</v>
      </c>
      <c r="Z191" t="s">
        <v>60</v>
      </c>
      <c r="AA191" t="s">
        <v>60</v>
      </c>
      <c r="AB191" t="s">
        <v>60</v>
      </c>
      <c r="AC191" t="s">
        <v>60</v>
      </c>
      <c r="AD191" t="s">
        <v>60</v>
      </c>
      <c r="AE191" t="s">
        <v>3177</v>
      </c>
      <c r="AF191" t="s">
        <v>3178</v>
      </c>
      <c r="AG191" t="s">
        <v>3179</v>
      </c>
      <c r="AH191" t="s">
        <v>3180</v>
      </c>
      <c r="AI191" t="s">
        <v>3181</v>
      </c>
      <c r="AJ191" t="s">
        <v>67</v>
      </c>
      <c r="AK191" t="s">
        <v>68</v>
      </c>
      <c r="AL191" t="s">
        <v>67</v>
      </c>
      <c r="AM191" t="s">
        <v>69</v>
      </c>
      <c r="AN191">
        <v>336</v>
      </c>
      <c r="AO191" t="s">
        <v>3182</v>
      </c>
      <c r="AP191" t="s">
        <v>3183</v>
      </c>
      <c r="AQ191" t="s">
        <v>894</v>
      </c>
      <c r="AR191" t="s">
        <v>3184</v>
      </c>
      <c r="AS191" t="s">
        <v>3185</v>
      </c>
      <c r="AT191" t="s">
        <v>2221</v>
      </c>
      <c r="AU191" t="s">
        <v>3186</v>
      </c>
      <c r="AV191" t="s">
        <v>3187</v>
      </c>
      <c r="AW191" t="s">
        <v>3188</v>
      </c>
    </row>
    <row r="192" spans="1:49" ht="9.6" customHeight="1" x14ac:dyDescent="0.45">
      <c r="A192" t="s">
        <v>3062</v>
      </c>
      <c r="B192">
        <v>2020</v>
      </c>
      <c r="C192" t="s">
        <v>50</v>
      </c>
      <c r="D192" t="s">
        <v>79</v>
      </c>
      <c r="E192" t="s">
        <v>299</v>
      </c>
      <c r="F192" t="s">
        <v>3189</v>
      </c>
      <c r="G192" t="s">
        <v>2002</v>
      </c>
      <c r="H192" t="s">
        <v>83</v>
      </c>
      <c r="I192" t="s">
        <v>84</v>
      </c>
      <c r="J192" t="s">
        <v>108</v>
      </c>
      <c r="K192">
        <v>1</v>
      </c>
      <c r="L192" t="s">
        <v>3190</v>
      </c>
      <c r="M192" t="s">
        <v>3191</v>
      </c>
      <c r="N192" t="s">
        <v>3192</v>
      </c>
      <c r="O192" t="s">
        <v>60</v>
      </c>
      <c r="P192" t="s">
        <v>60</v>
      </c>
      <c r="Q192" t="s">
        <v>60</v>
      </c>
      <c r="R192" t="s">
        <v>60</v>
      </c>
      <c r="S192" t="s">
        <v>60</v>
      </c>
      <c r="T192" t="s">
        <v>60</v>
      </c>
      <c r="U192" t="s">
        <v>60</v>
      </c>
      <c r="V192" t="s">
        <v>3193</v>
      </c>
      <c r="W192" t="s">
        <v>3193</v>
      </c>
      <c r="X192" t="s">
        <v>60</v>
      </c>
      <c r="Y192" t="s">
        <v>60</v>
      </c>
      <c r="Z192" t="s">
        <v>60</v>
      </c>
      <c r="AA192" t="s">
        <v>60</v>
      </c>
      <c r="AB192" t="s">
        <v>60</v>
      </c>
      <c r="AC192" t="s">
        <v>60</v>
      </c>
      <c r="AD192" t="s">
        <v>60</v>
      </c>
      <c r="AE192" t="s">
        <v>3194</v>
      </c>
      <c r="AF192" t="s">
        <v>3195</v>
      </c>
      <c r="AG192" t="s">
        <v>3196</v>
      </c>
      <c r="AH192" t="s">
        <v>3197</v>
      </c>
      <c r="AI192" t="s">
        <v>3198</v>
      </c>
      <c r="AJ192" t="s">
        <v>67</v>
      </c>
      <c r="AK192" t="s">
        <v>68</v>
      </c>
      <c r="AL192" t="s">
        <v>67</v>
      </c>
      <c r="AM192" t="s">
        <v>69</v>
      </c>
      <c r="AN192">
        <v>375</v>
      </c>
      <c r="AO192" t="s">
        <v>3199</v>
      </c>
      <c r="AP192" t="s">
        <v>3200</v>
      </c>
      <c r="AQ192" t="s">
        <v>400</v>
      </c>
      <c r="AR192" t="s">
        <v>2013</v>
      </c>
      <c r="AS192" t="s">
        <v>317</v>
      </c>
      <c r="AT192" t="s">
        <v>3201</v>
      </c>
      <c r="AU192" t="s">
        <v>2014</v>
      </c>
      <c r="AV192" t="s">
        <v>3202</v>
      </c>
      <c r="AW192" t="s">
        <v>3203</v>
      </c>
    </row>
    <row r="193" spans="1:49" ht="9.6" customHeight="1" x14ac:dyDescent="0.45">
      <c r="A193" t="s">
        <v>3062</v>
      </c>
      <c r="B193">
        <v>2020</v>
      </c>
      <c r="C193" t="s">
        <v>50</v>
      </c>
      <c r="D193" t="s">
        <v>174</v>
      </c>
      <c r="E193" t="s">
        <v>175</v>
      </c>
      <c r="F193" t="s">
        <v>278</v>
      </c>
      <c r="G193" t="s">
        <v>408</v>
      </c>
      <c r="H193" t="s">
        <v>178</v>
      </c>
      <c r="I193" t="s">
        <v>84</v>
      </c>
      <c r="J193" t="s">
        <v>108</v>
      </c>
      <c r="K193">
        <v>1</v>
      </c>
      <c r="L193" t="s">
        <v>3204</v>
      </c>
      <c r="M193" t="s">
        <v>3205</v>
      </c>
      <c r="N193" t="s">
        <v>3206</v>
      </c>
      <c r="O193" t="s">
        <v>2419</v>
      </c>
      <c r="P193" t="s">
        <v>60</v>
      </c>
      <c r="Q193" t="s">
        <v>60</v>
      </c>
      <c r="R193" t="s">
        <v>60</v>
      </c>
      <c r="S193" t="s">
        <v>60</v>
      </c>
      <c r="T193" t="s">
        <v>60</v>
      </c>
      <c r="U193" t="s">
        <v>60</v>
      </c>
      <c r="V193" t="s">
        <v>2422</v>
      </c>
      <c r="W193" t="s">
        <v>2423</v>
      </c>
      <c r="X193" t="s">
        <v>2422</v>
      </c>
      <c r="Y193" t="s">
        <v>60</v>
      </c>
      <c r="Z193" t="s">
        <v>60</v>
      </c>
      <c r="AA193" t="s">
        <v>60</v>
      </c>
      <c r="AB193" t="s">
        <v>60</v>
      </c>
      <c r="AC193" t="s">
        <v>60</v>
      </c>
      <c r="AD193" t="s">
        <v>60</v>
      </c>
      <c r="AE193" t="s">
        <v>3207</v>
      </c>
      <c r="AF193" t="s">
        <v>3208</v>
      </c>
      <c r="AG193" t="s">
        <v>3209</v>
      </c>
      <c r="AH193" t="s">
        <v>3210</v>
      </c>
      <c r="AI193" t="s">
        <v>3211</v>
      </c>
      <c r="AJ193" t="s">
        <v>929</v>
      </c>
      <c r="AK193" t="s">
        <v>187</v>
      </c>
      <c r="AL193" t="s">
        <v>929</v>
      </c>
      <c r="AM193" t="s">
        <v>930</v>
      </c>
      <c r="AN193">
        <v>225</v>
      </c>
      <c r="AO193" t="s">
        <v>3212</v>
      </c>
      <c r="AP193" t="s">
        <v>3213</v>
      </c>
      <c r="AQ193" t="s">
        <v>2596</v>
      </c>
      <c r="AR193" t="s">
        <v>3214</v>
      </c>
      <c r="AS193" t="s">
        <v>843</v>
      </c>
      <c r="AT193" t="s">
        <v>2192</v>
      </c>
      <c r="AU193" t="s">
        <v>3215</v>
      </c>
      <c r="AV193" t="s">
        <v>3216</v>
      </c>
      <c r="AW193" t="s">
        <v>3217</v>
      </c>
    </row>
    <row r="194" spans="1:49" ht="9.6" customHeight="1" x14ac:dyDescent="0.45">
      <c r="A194" t="s">
        <v>3062</v>
      </c>
      <c r="B194">
        <v>2020</v>
      </c>
      <c r="C194" t="s">
        <v>50</v>
      </c>
      <c r="D194" t="s">
        <v>219</v>
      </c>
      <c r="E194" t="s">
        <v>220</v>
      </c>
      <c r="F194" t="s">
        <v>222</v>
      </c>
      <c r="G194" t="s">
        <v>155</v>
      </c>
      <c r="H194" t="s">
        <v>223</v>
      </c>
      <c r="I194" t="s">
        <v>84</v>
      </c>
      <c r="J194" t="s">
        <v>108</v>
      </c>
      <c r="K194">
        <v>1</v>
      </c>
      <c r="L194" t="s">
        <v>3218</v>
      </c>
      <c r="M194" t="s">
        <v>3219</v>
      </c>
      <c r="N194" t="s">
        <v>3220</v>
      </c>
      <c r="O194" t="s">
        <v>60</v>
      </c>
      <c r="P194" t="s">
        <v>60</v>
      </c>
      <c r="Q194" t="s">
        <v>60</v>
      </c>
      <c r="R194" t="s">
        <v>60</v>
      </c>
      <c r="S194" t="s">
        <v>60</v>
      </c>
      <c r="T194" t="s">
        <v>60</v>
      </c>
      <c r="U194" t="s">
        <v>60</v>
      </c>
      <c r="V194" t="s">
        <v>3221</v>
      </c>
      <c r="W194" t="s">
        <v>3222</v>
      </c>
      <c r="X194" t="s">
        <v>60</v>
      </c>
      <c r="Y194" t="s">
        <v>60</v>
      </c>
      <c r="Z194" t="s">
        <v>60</v>
      </c>
      <c r="AA194" t="s">
        <v>60</v>
      </c>
      <c r="AB194" t="s">
        <v>60</v>
      </c>
      <c r="AC194" t="s">
        <v>60</v>
      </c>
      <c r="AD194" t="s">
        <v>60</v>
      </c>
      <c r="AE194" t="s">
        <v>3223</v>
      </c>
      <c r="AF194" t="s">
        <v>3224</v>
      </c>
      <c r="AG194" t="s">
        <v>229</v>
      </c>
      <c r="AH194" t="s">
        <v>3225</v>
      </c>
      <c r="AI194" t="s">
        <v>3226</v>
      </c>
      <c r="AJ194" t="s">
        <v>929</v>
      </c>
      <c r="AK194" t="s">
        <v>229</v>
      </c>
      <c r="AL194" t="s">
        <v>929</v>
      </c>
      <c r="AM194" t="s">
        <v>930</v>
      </c>
      <c r="AN194">
        <v>371</v>
      </c>
      <c r="AO194" t="s">
        <v>3227</v>
      </c>
      <c r="AP194" t="s">
        <v>3228</v>
      </c>
      <c r="AQ194" t="s">
        <v>797</v>
      </c>
      <c r="AR194" t="s">
        <v>238</v>
      </c>
      <c r="AS194" t="s">
        <v>169</v>
      </c>
      <c r="AT194" t="s">
        <v>3229</v>
      </c>
      <c r="AU194" t="s">
        <v>798</v>
      </c>
      <c r="AV194" t="s">
        <v>3230</v>
      </c>
      <c r="AW194" t="s">
        <v>3231</v>
      </c>
    </row>
    <row r="195" spans="1:49" ht="9.6" customHeight="1" x14ac:dyDescent="0.45">
      <c r="A195" t="s">
        <v>3232</v>
      </c>
      <c r="B195">
        <v>2020</v>
      </c>
      <c r="C195" t="s">
        <v>50</v>
      </c>
      <c r="D195" t="s">
        <v>174</v>
      </c>
      <c r="E195" t="s">
        <v>175</v>
      </c>
      <c r="F195" t="s">
        <v>819</v>
      </c>
      <c r="G195" t="s">
        <v>2284</v>
      </c>
      <c r="H195" t="s">
        <v>178</v>
      </c>
      <c r="I195" t="s">
        <v>84</v>
      </c>
      <c r="J195" t="s">
        <v>259</v>
      </c>
      <c r="K195">
        <v>1</v>
      </c>
      <c r="L195" t="s">
        <v>3233</v>
      </c>
      <c r="M195" t="s">
        <v>3234</v>
      </c>
      <c r="N195" t="s">
        <v>2402</v>
      </c>
      <c r="O195" t="s">
        <v>60</v>
      </c>
      <c r="P195" t="s">
        <v>60</v>
      </c>
      <c r="Q195" t="s">
        <v>60</v>
      </c>
      <c r="R195" t="s">
        <v>60</v>
      </c>
      <c r="S195" t="s">
        <v>60</v>
      </c>
      <c r="T195" t="s">
        <v>60</v>
      </c>
      <c r="U195" t="s">
        <v>60</v>
      </c>
      <c r="V195" t="s">
        <v>3235</v>
      </c>
      <c r="W195" t="s">
        <v>3236</v>
      </c>
      <c r="X195" t="s">
        <v>60</v>
      </c>
      <c r="Y195" t="s">
        <v>60</v>
      </c>
      <c r="Z195" t="s">
        <v>60</v>
      </c>
      <c r="AA195" t="s">
        <v>60</v>
      </c>
      <c r="AB195" t="s">
        <v>60</v>
      </c>
      <c r="AC195" t="s">
        <v>60</v>
      </c>
      <c r="AD195" t="s">
        <v>60</v>
      </c>
      <c r="AE195" t="s">
        <v>3237</v>
      </c>
      <c r="AF195" t="s">
        <v>3238</v>
      </c>
      <c r="AG195" t="s">
        <v>3239</v>
      </c>
      <c r="AH195" t="s">
        <v>3240</v>
      </c>
      <c r="AI195" t="s">
        <v>3241</v>
      </c>
      <c r="AJ195" t="s">
        <v>271</v>
      </c>
      <c r="AK195" t="s">
        <v>229</v>
      </c>
      <c r="AL195" t="s">
        <v>271</v>
      </c>
      <c r="AM195" t="s">
        <v>998</v>
      </c>
      <c r="AN195">
        <v>512</v>
      </c>
      <c r="AO195" t="s">
        <v>3242</v>
      </c>
      <c r="AP195" t="s">
        <v>3243</v>
      </c>
      <c r="AQ195" t="s">
        <v>192</v>
      </c>
      <c r="AR195" t="s">
        <v>830</v>
      </c>
      <c r="AS195" t="s">
        <v>1022</v>
      </c>
      <c r="AT195" t="s">
        <v>486</v>
      </c>
      <c r="AU195" t="s">
        <v>832</v>
      </c>
      <c r="AV195" t="s">
        <v>3244</v>
      </c>
      <c r="AW195" t="s">
        <v>3245</v>
      </c>
    </row>
    <row r="196" spans="1:49" ht="9.6" customHeight="1" x14ac:dyDescent="0.45">
      <c r="A196" t="s">
        <v>3246</v>
      </c>
      <c r="B196">
        <v>2020</v>
      </c>
      <c r="C196" t="s">
        <v>50</v>
      </c>
      <c r="D196" t="s">
        <v>219</v>
      </c>
      <c r="E196" t="s">
        <v>220</v>
      </c>
      <c r="F196" t="s">
        <v>2793</v>
      </c>
      <c r="G196" t="s">
        <v>2793</v>
      </c>
      <c r="H196" t="s">
        <v>223</v>
      </c>
      <c r="I196" t="s">
        <v>84</v>
      </c>
      <c r="J196" t="s">
        <v>108</v>
      </c>
      <c r="K196">
        <v>1</v>
      </c>
      <c r="L196" t="s">
        <v>3247</v>
      </c>
      <c r="M196" t="s">
        <v>3248</v>
      </c>
      <c r="N196" t="s">
        <v>3249</v>
      </c>
      <c r="O196" t="s">
        <v>3250</v>
      </c>
      <c r="P196" t="s">
        <v>60</v>
      </c>
      <c r="Q196" t="s">
        <v>60</v>
      </c>
      <c r="R196" t="s">
        <v>60</v>
      </c>
      <c r="S196" t="s">
        <v>60</v>
      </c>
      <c r="T196" t="s">
        <v>60</v>
      </c>
      <c r="U196" t="s">
        <v>60</v>
      </c>
      <c r="V196" t="s">
        <v>3251</v>
      </c>
      <c r="W196" t="s">
        <v>3252</v>
      </c>
      <c r="X196" t="s">
        <v>2799</v>
      </c>
      <c r="Y196" t="s">
        <v>60</v>
      </c>
      <c r="Z196" t="s">
        <v>60</v>
      </c>
      <c r="AA196" t="s">
        <v>60</v>
      </c>
      <c r="AB196" t="s">
        <v>60</v>
      </c>
      <c r="AC196" t="s">
        <v>60</v>
      </c>
      <c r="AD196" t="s">
        <v>60</v>
      </c>
      <c r="AE196" t="s">
        <v>3253</v>
      </c>
      <c r="AF196" t="s">
        <v>3254</v>
      </c>
      <c r="AG196" t="s">
        <v>229</v>
      </c>
      <c r="AH196" t="s">
        <v>3255</v>
      </c>
      <c r="AI196" t="s">
        <v>3256</v>
      </c>
      <c r="AJ196" t="s">
        <v>3257</v>
      </c>
      <c r="AK196" t="s">
        <v>229</v>
      </c>
      <c r="AL196" t="s">
        <v>3257</v>
      </c>
      <c r="AM196" t="s">
        <v>3258</v>
      </c>
      <c r="AN196">
        <v>442</v>
      </c>
      <c r="AO196" t="s">
        <v>3259</v>
      </c>
      <c r="AP196" t="s">
        <v>3260</v>
      </c>
      <c r="AQ196" t="s">
        <v>338</v>
      </c>
      <c r="AR196" t="s">
        <v>2807</v>
      </c>
      <c r="AS196" t="s">
        <v>3261</v>
      </c>
      <c r="AT196" t="s">
        <v>3262</v>
      </c>
      <c r="AU196" t="s">
        <v>2810</v>
      </c>
      <c r="AV196" t="s">
        <v>3263</v>
      </c>
      <c r="AW196" t="s">
        <v>3264</v>
      </c>
    </row>
    <row r="197" spans="1:49" ht="9.6" customHeight="1" x14ac:dyDescent="0.45">
      <c r="A197" t="s">
        <v>3246</v>
      </c>
      <c r="B197">
        <v>2020</v>
      </c>
      <c r="C197" t="s">
        <v>50</v>
      </c>
      <c r="D197" t="s">
        <v>79</v>
      </c>
      <c r="E197" t="s">
        <v>106</v>
      </c>
      <c r="F197" t="s">
        <v>658</v>
      </c>
      <c r="G197" t="s">
        <v>578</v>
      </c>
      <c r="H197" t="s">
        <v>83</v>
      </c>
      <c r="I197" t="s">
        <v>84</v>
      </c>
      <c r="J197" t="s">
        <v>108</v>
      </c>
      <c r="K197">
        <v>1</v>
      </c>
      <c r="L197" t="s">
        <v>3265</v>
      </c>
      <c r="M197" t="s">
        <v>3266</v>
      </c>
      <c r="N197" t="s">
        <v>60</v>
      </c>
      <c r="O197" t="s">
        <v>60</v>
      </c>
      <c r="P197" t="s">
        <v>60</v>
      </c>
      <c r="Q197" t="s">
        <v>60</v>
      </c>
      <c r="R197" t="s">
        <v>60</v>
      </c>
      <c r="S197" t="s">
        <v>60</v>
      </c>
      <c r="T197" t="s">
        <v>60</v>
      </c>
      <c r="U197" t="s">
        <v>60</v>
      </c>
      <c r="V197" t="s">
        <v>3267</v>
      </c>
      <c r="W197" t="s">
        <v>60</v>
      </c>
      <c r="X197" t="s">
        <v>60</v>
      </c>
      <c r="Y197" t="s">
        <v>60</v>
      </c>
      <c r="Z197" t="s">
        <v>60</v>
      </c>
      <c r="AA197" t="s">
        <v>60</v>
      </c>
      <c r="AB197" t="s">
        <v>60</v>
      </c>
      <c r="AC197" t="s">
        <v>60</v>
      </c>
      <c r="AD197" t="s">
        <v>60</v>
      </c>
      <c r="AE197" t="s">
        <v>3268</v>
      </c>
      <c r="AF197" t="s">
        <v>3269</v>
      </c>
      <c r="AG197" t="s">
        <v>3270</v>
      </c>
      <c r="AH197" t="s">
        <v>3271</v>
      </c>
      <c r="AI197" t="s">
        <v>3272</v>
      </c>
      <c r="AJ197" t="s">
        <v>67</v>
      </c>
      <c r="AK197" t="s">
        <v>68</v>
      </c>
      <c r="AL197" t="s">
        <v>67</v>
      </c>
      <c r="AM197" t="s">
        <v>69</v>
      </c>
      <c r="AN197">
        <v>434</v>
      </c>
      <c r="AO197" t="s">
        <v>3273</v>
      </c>
      <c r="AP197" t="s">
        <v>3274</v>
      </c>
      <c r="AQ197" t="s">
        <v>255</v>
      </c>
      <c r="AR197" t="s">
        <v>1163</v>
      </c>
      <c r="AS197" t="s">
        <v>169</v>
      </c>
      <c r="AT197" t="s">
        <v>654</v>
      </c>
      <c r="AU197" t="s">
        <v>1563</v>
      </c>
      <c r="AV197" t="s">
        <v>3275</v>
      </c>
      <c r="AW197" t="s">
        <v>3276</v>
      </c>
    </row>
    <row r="198" spans="1:49" ht="9.6" customHeight="1" x14ac:dyDescent="0.45">
      <c r="A198" t="s">
        <v>3246</v>
      </c>
      <c r="B198">
        <v>2020</v>
      </c>
      <c r="C198" t="s">
        <v>50</v>
      </c>
      <c r="D198" t="s">
        <v>174</v>
      </c>
      <c r="E198" t="s">
        <v>175</v>
      </c>
      <c r="F198" t="s">
        <v>920</v>
      </c>
      <c r="G198" t="s">
        <v>199</v>
      </c>
      <c r="H198" t="s">
        <v>178</v>
      </c>
      <c r="I198" t="s">
        <v>84</v>
      </c>
      <c r="J198" t="s">
        <v>108</v>
      </c>
      <c r="K198">
        <v>1</v>
      </c>
      <c r="L198" t="s">
        <v>3277</v>
      </c>
      <c r="M198" t="s">
        <v>3278</v>
      </c>
      <c r="N198" t="s">
        <v>3279</v>
      </c>
      <c r="O198" t="s">
        <v>60</v>
      </c>
      <c r="P198" t="s">
        <v>60</v>
      </c>
      <c r="Q198" t="s">
        <v>60</v>
      </c>
      <c r="R198" t="s">
        <v>60</v>
      </c>
      <c r="S198" t="s">
        <v>60</v>
      </c>
      <c r="T198" t="s">
        <v>60</v>
      </c>
      <c r="U198" t="s">
        <v>60</v>
      </c>
      <c r="V198" t="s">
        <v>3280</v>
      </c>
      <c r="W198" t="s">
        <v>3280</v>
      </c>
      <c r="X198" t="s">
        <v>60</v>
      </c>
      <c r="Y198" t="s">
        <v>60</v>
      </c>
      <c r="Z198" t="s">
        <v>60</v>
      </c>
      <c r="AA198" t="s">
        <v>60</v>
      </c>
      <c r="AB198" t="s">
        <v>60</v>
      </c>
      <c r="AC198" t="s">
        <v>60</v>
      </c>
      <c r="AD198" t="s">
        <v>60</v>
      </c>
      <c r="AE198" t="s">
        <v>3281</v>
      </c>
      <c r="AF198" t="s">
        <v>3282</v>
      </c>
      <c r="AG198" t="s">
        <v>3283</v>
      </c>
      <c r="AH198" t="s">
        <v>3284</v>
      </c>
      <c r="AI198" t="s">
        <v>3285</v>
      </c>
      <c r="AJ198" t="s">
        <v>288</v>
      </c>
      <c r="AK198" t="s">
        <v>289</v>
      </c>
      <c r="AL198" t="s">
        <v>288</v>
      </c>
      <c r="AM198" t="s">
        <v>290</v>
      </c>
      <c r="AN198">
        <v>424</v>
      </c>
      <c r="AO198" t="s">
        <v>3286</v>
      </c>
      <c r="AP198" t="s">
        <v>3287</v>
      </c>
      <c r="AQ198" t="s">
        <v>212</v>
      </c>
      <c r="AR198" t="s">
        <v>213</v>
      </c>
      <c r="AS198" t="s">
        <v>613</v>
      </c>
      <c r="AT198" t="s">
        <v>1288</v>
      </c>
      <c r="AU198" t="s">
        <v>216</v>
      </c>
      <c r="AV198" t="s">
        <v>3288</v>
      </c>
      <c r="AW198" t="s">
        <v>3289</v>
      </c>
    </row>
    <row r="199" spans="1:49" ht="9.6" customHeight="1" x14ac:dyDescent="0.45">
      <c r="A199" t="s">
        <v>3246</v>
      </c>
      <c r="B199">
        <v>2020</v>
      </c>
      <c r="C199" t="s">
        <v>50</v>
      </c>
      <c r="D199" t="s">
        <v>51</v>
      </c>
      <c r="E199" t="s">
        <v>52</v>
      </c>
      <c r="F199" t="s">
        <v>1918</v>
      </c>
      <c r="G199" t="s">
        <v>155</v>
      </c>
      <c r="H199" t="s">
        <v>55</v>
      </c>
      <c r="I199" t="s">
        <v>84</v>
      </c>
      <c r="J199" t="s">
        <v>108</v>
      </c>
      <c r="K199">
        <v>1</v>
      </c>
      <c r="L199" t="s">
        <v>3290</v>
      </c>
      <c r="M199" t="s">
        <v>3291</v>
      </c>
      <c r="N199" t="s">
        <v>3292</v>
      </c>
      <c r="O199" t="s">
        <v>60</v>
      </c>
      <c r="P199" t="s">
        <v>60</v>
      </c>
      <c r="Q199" t="s">
        <v>60</v>
      </c>
      <c r="R199" t="s">
        <v>60</v>
      </c>
      <c r="S199" t="s">
        <v>60</v>
      </c>
      <c r="T199" t="s">
        <v>60</v>
      </c>
      <c r="U199" t="s">
        <v>60</v>
      </c>
      <c r="V199" t="s">
        <v>3293</v>
      </c>
      <c r="W199" t="s">
        <v>2245</v>
      </c>
      <c r="X199" t="s">
        <v>60</v>
      </c>
      <c r="Y199" t="s">
        <v>60</v>
      </c>
      <c r="Z199" t="s">
        <v>60</v>
      </c>
      <c r="AA199" t="s">
        <v>60</v>
      </c>
      <c r="AB199" t="s">
        <v>60</v>
      </c>
      <c r="AC199" t="s">
        <v>60</v>
      </c>
      <c r="AD199" t="s">
        <v>60</v>
      </c>
      <c r="AE199" t="s">
        <v>3294</v>
      </c>
      <c r="AF199" t="s">
        <v>3295</v>
      </c>
      <c r="AG199" t="s">
        <v>3296</v>
      </c>
      <c r="AH199" t="s">
        <v>3297</v>
      </c>
      <c r="AI199" t="s">
        <v>3298</v>
      </c>
      <c r="AJ199" t="s">
        <v>67</v>
      </c>
      <c r="AK199" t="s">
        <v>68</v>
      </c>
      <c r="AL199" t="s">
        <v>67</v>
      </c>
      <c r="AM199" t="s">
        <v>69</v>
      </c>
      <c r="AN199">
        <v>364</v>
      </c>
      <c r="AO199" t="s">
        <v>3299</v>
      </c>
      <c r="AP199" t="s">
        <v>3300</v>
      </c>
      <c r="AQ199" t="s">
        <v>255</v>
      </c>
      <c r="AR199" t="s">
        <v>767</v>
      </c>
      <c r="AS199" t="s">
        <v>1163</v>
      </c>
      <c r="AT199" t="s">
        <v>169</v>
      </c>
      <c r="AU199" t="s">
        <v>1935</v>
      </c>
      <c r="AV199" t="s">
        <v>3301</v>
      </c>
      <c r="AW199" t="s">
        <v>3302</v>
      </c>
    </row>
    <row r="200" spans="1:49" ht="9.6" customHeight="1" x14ac:dyDescent="0.45">
      <c r="A200" t="s">
        <v>3246</v>
      </c>
      <c r="B200">
        <v>2020</v>
      </c>
      <c r="C200" t="s">
        <v>50</v>
      </c>
      <c r="D200" t="s">
        <v>219</v>
      </c>
      <c r="E200" t="s">
        <v>220</v>
      </c>
      <c r="F200" t="s">
        <v>221</v>
      </c>
      <c r="G200" t="s">
        <v>3303</v>
      </c>
      <c r="H200" t="s">
        <v>223</v>
      </c>
      <c r="I200" t="s">
        <v>84</v>
      </c>
      <c r="J200" t="s">
        <v>108</v>
      </c>
      <c r="K200">
        <v>1</v>
      </c>
      <c r="L200" t="s">
        <v>3304</v>
      </c>
      <c r="M200" t="s">
        <v>3305</v>
      </c>
      <c r="N200" t="s">
        <v>60</v>
      </c>
      <c r="O200" t="s">
        <v>60</v>
      </c>
      <c r="P200" t="s">
        <v>60</v>
      </c>
      <c r="Q200" t="s">
        <v>60</v>
      </c>
      <c r="R200" t="s">
        <v>60</v>
      </c>
      <c r="S200" t="s">
        <v>60</v>
      </c>
      <c r="T200" t="s">
        <v>60</v>
      </c>
      <c r="U200" t="s">
        <v>60</v>
      </c>
      <c r="V200" t="s">
        <v>3306</v>
      </c>
      <c r="W200" t="s">
        <v>60</v>
      </c>
      <c r="X200" t="s">
        <v>60</v>
      </c>
      <c r="Y200" t="s">
        <v>60</v>
      </c>
      <c r="Z200" t="s">
        <v>60</v>
      </c>
      <c r="AA200" t="s">
        <v>60</v>
      </c>
      <c r="AB200" t="s">
        <v>60</v>
      </c>
      <c r="AC200" t="s">
        <v>60</v>
      </c>
      <c r="AD200" t="s">
        <v>60</v>
      </c>
      <c r="AE200" t="s">
        <v>3307</v>
      </c>
      <c r="AF200" t="s">
        <v>3308</v>
      </c>
      <c r="AG200" t="s">
        <v>229</v>
      </c>
      <c r="AH200" t="s">
        <v>3309</v>
      </c>
      <c r="AI200" t="s">
        <v>3310</v>
      </c>
      <c r="AJ200" t="s">
        <v>270</v>
      </c>
      <c r="AK200" t="s">
        <v>229</v>
      </c>
      <c r="AL200" t="s">
        <v>270</v>
      </c>
      <c r="AM200" t="s">
        <v>271</v>
      </c>
      <c r="AN200">
        <v>363</v>
      </c>
      <c r="AO200" t="s">
        <v>3311</v>
      </c>
      <c r="AP200" t="s">
        <v>3312</v>
      </c>
      <c r="AQ200" t="s">
        <v>236</v>
      </c>
      <c r="AR200" t="s">
        <v>239</v>
      </c>
      <c r="AS200" t="s">
        <v>3313</v>
      </c>
      <c r="AT200" t="s">
        <v>3314</v>
      </c>
      <c r="AU200" t="s">
        <v>3115</v>
      </c>
      <c r="AV200" t="s">
        <v>3315</v>
      </c>
      <c r="AW200" t="s">
        <v>3316</v>
      </c>
    </row>
    <row r="201" spans="1:49" ht="9.6" customHeight="1" x14ac:dyDescent="0.45">
      <c r="A201" t="s">
        <v>3246</v>
      </c>
      <c r="B201">
        <v>2020</v>
      </c>
      <c r="C201" t="s">
        <v>50</v>
      </c>
      <c r="D201" t="s">
        <v>51</v>
      </c>
      <c r="E201" t="s">
        <v>52</v>
      </c>
      <c r="F201" t="s">
        <v>3317</v>
      </c>
      <c r="G201" t="s">
        <v>3318</v>
      </c>
      <c r="H201" t="s">
        <v>55</v>
      </c>
      <c r="I201" t="s">
        <v>84</v>
      </c>
      <c r="J201" t="s">
        <v>108</v>
      </c>
      <c r="K201">
        <v>1</v>
      </c>
      <c r="L201" t="s">
        <v>3319</v>
      </c>
      <c r="M201" t="s">
        <v>3320</v>
      </c>
      <c r="N201" t="s">
        <v>3321</v>
      </c>
      <c r="O201" t="s">
        <v>60</v>
      </c>
      <c r="P201" t="s">
        <v>60</v>
      </c>
      <c r="Q201" t="s">
        <v>60</v>
      </c>
      <c r="R201" t="s">
        <v>60</v>
      </c>
      <c r="S201" t="s">
        <v>60</v>
      </c>
      <c r="T201" t="s">
        <v>60</v>
      </c>
      <c r="U201" t="s">
        <v>60</v>
      </c>
      <c r="V201" t="s">
        <v>3322</v>
      </c>
      <c r="W201" t="s">
        <v>1085</v>
      </c>
      <c r="X201" t="s">
        <v>60</v>
      </c>
      <c r="Y201" t="s">
        <v>60</v>
      </c>
      <c r="Z201" t="s">
        <v>60</v>
      </c>
      <c r="AA201" t="s">
        <v>60</v>
      </c>
      <c r="AB201" t="s">
        <v>60</v>
      </c>
      <c r="AC201" t="s">
        <v>60</v>
      </c>
      <c r="AD201" t="s">
        <v>60</v>
      </c>
      <c r="AE201" t="s">
        <v>3323</v>
      </c>
      <c r="AF201" t="s">
        <v>3324</v>
      </c>
      <c r="AG201" t="s">
        <v>3325</v>
      </c>
      <c r="AH201" t="s">
        <v>3326</v>
      </c>
      <c r="AI201" t="s">
        <v>3327</v>
      </c>
      <c r="AJ201" t="s">
        <v>288</v>
      </c>
      <c r="AK201" t="s">
        <v>289</v>
      </c>
      <c r="AL201" t="s">
        <v>288</v>
      </c>
      <c r="AM201" t="s">
        <v>290</v>
      </c>
      <c r="AN201">
        <v>298</v>
      </c>
      <c r="AO201" t="s">
        <v>3328</v>
      </c>
      <c r="AP201" t="s">
        <v>3329</v>
      </c>
      <c r="AQ201" t="s">
        <v>72</v>
      </c>
      <c r="AR201" t="s">
        <v>3330</v>
      </c>
      <c r="AS201" t="s">
        <v>3331</v>
      </c>
      <c r="AT201" t="s">
        <v>767</v>
      </c>
      <c r="AU201" t="s">
        <v>3332</v>
      </c>
      <c r="AV201" t="s">
        <v>3333</v>
      </c>
      <c r="AW201" t="s">
        <v>3334</v>
      </c>
    </row>
    <row r="202" spans="1:49" ht="9.6" customHeight="1" x14ac:dyDescent="0.45">
      <c r="A202" t="s">
        <v>3246</v>
      </c>
      <c r="B202">
        <v>2020</v>
      </c>
      <c r="C202" t="s">
        <v>50</v>
      </c>
      <c r="D202" t="s">
        <v>51</v>
      </c>
      <c r="E202" t="s">
        <v>52</v>
      </c>
      <c r="F202" t="s">
        <v>3335</v>
      </c>
      <c r="G202" t="s">
        <v>107</v>
      </c>
      <c r="H202" t="s">
        <v>55</v>
      </c>
      <c r="I202" t="s">
        <v>84</v>
      </c>
      <c r="J202" t="s">
        <v>108</v>
      </c>
      <c r="K202">
        <v>1</v>
      </c>
      <c r="L202" t="s">
        <v>3336</v>
      </c>
      <c r="M202" t="s">
        <v>3337</v>
      </c>
      <c r="N202" t="s">
        <v>3338</v>
      </c>
      <c r="O202" t="s">
        <v>60</v>
      </c>
      <c r="P202" t="s">
        <v>60</v>
      </c>
      <c r="Q202" t="s">
        <v>60</v>
      </c>
      <c r="R202" t="s">
        <v>60</v>
      </c>
      <c r="S202" t="s">
        <v>60</v>
      </c>
      <c r="T202" t="s">
        <v>60</v>
      </c>
      <c r="U202" t="s">
        <v>60</v>
      </c>
      <c r="V202" t="s">
        <v>3339</v>
      </c>
      <c r="W202" t="s">
        <v>3339</v>
      </c>
      <c r="X202" t="s">
        <v>60</v>
      </c>
      <c r="Y202" t="s">
        <v>60</v>
      </c>
      <c r="Z202" t="s">
        <v>60</v>
      </c>
      <c r="AA202" t="s">
        <v>60</v>
      </c>
      <c r="AB202" t="s">
        <v>60</v>
      </c>
      <c r="AC202" t="s">
        <v>60</v>
      </c>
      <c r="AD202" t="s">
        <v>60</v>
      </c>
      <c r="AE202" t="s">
        <v>3340</v>
      </c>
      <c r="AF202" t="s">
        <v>3341</v>
      </c>
      <c r="AG202" t="s">
        <v>3342</v>
      </c>
      <c r="AH202" t="s">
        <v>3343</v>
      </c>
      <c r="AI202" t="s">
        <v>3344</v>
      </c>
      <c r="AJ202" t="s">
        <v>288</v>
      </c>
      <c r="AK202" t="s">
        <v>289</v>
      </c>
      <c r="AL202" t="s">
        <v>288</v>
      </c>
      <c r="AM202" t="s">
        <v>290</v>
      </c>
      <c r="AN202">
        <v>302</v>
      </c>
      <c r="AO202" t="s">
        <v>3345</v>
      </c>
      <c r="AP202" t="s">
        <v>3346</v>
      </c>
      <c r="AQ202" t="s">
        <v>121</v>
      </c>
      <c r="AR202" t="s">
        <v>767</v>
      </c>
      <c r="AS202" t="s">
        <v>169</v>
      </c>
      <c r="AT202" t="s">
        <v>122</v>
      </c>
      <c r="AU202" t="s">
        <v>1935</v>
      </c>
      <c r="AV202" t="s">
        <v>3347</v>
      </c>
      <c r="AW202" t="s">
        <v>3348</v>
      </c>
    </row>
    <row r="203" spans="1:49" ht="9.6" customHeight="1" x14ac:dyDescent="0.45">
      <c r="A203" t="s">
        <v>3246</v>
      </c>
      <c r="B203">
        <v>2020</v>
      </c>
      <c r="C203" t="s">
        <v>50</v>
      </c>
      <c r="D203" t="s">
        <v>51</v>
      </c>
      <c r="E203" t="s">
        <v>542</v>
      </c>
      <c r="F203" t="s">
        <v>2465</v>
      </c>
      <c r="G203" t="s">
        <v>1584</v>
      </c>
      <c r="H203" t="s">
        <v>55</v>
      </c>
      <c r="I203" t="s">
        <v>84</v>
      </c>
      <c r="J203" t="s">
        <v>85</v>
      </c>
      <c r="K203">
        <v>1</v>
      </c>
      <c r="L203" t="s">
        <v>3349</v>
      </c>
      <c r="M203" t="s">
        <v>3350</v>
      </c>
      <c r="N203" t="s">
        <v>3351</v>
      </c>
      <c r="O203" t="s">
        <v>60</v>
      </c>
      <c r="P203" t="s">
        <v>60</v>
      </c>
      <c r="Q203" t="s">
        <v>60</v>
      </c>
      <c r="R203" t="s">
        <v>60</v>
      </c>
      <c r="S203" t="s">
        <v>60</v>
      </c>
      <c r="T203" t="s">
        <v>60</v>
      </c>
      <c r="U203" t="s">
        <v>60</v>
      </c>
      <c r="V203" t="s">
        <v>3352</v>
      </c>
      <c r="W203" t="s">
        <v>3353</v>
      </c>
      <c r="X203" t="s">
        <v>60</v>
      </c>
      <c r="Y203" t="s">
        <v>60</v>
      </c>
      <c r="Z203" t="s">
        <v>60</v>
      </c>
      <c r="AA203" t="s">
        <v>60</v>
      </c>
      <c r="AB203" t="s">
        <v>60</v>
      </c>
      <c r="AC203" t="s">
        <v>60</v>
      </c>
      <c r="AD203" t="s">
        <v>60</v>
      </c>
      <c r="AE203" t="s">
        <v>3354</v>
      </c>
      <c r="AF203" t="s">
        <v>3355</v>
      </c>
      <c r="AG203" t="s">
        <v>3356</v>
      </c>
      <c r="AH203" t="s">
        <v>3357</v>
      </c>
      <c r="AI203" t="s">
        <v>3358</v>
      </c>
      <c r="AJ203" t="s">
        <v>929</v>
      </c>
      <c r="AK203" t="s">
        <v>187</v>
      </c>
      <c r="AL203" t="s">
        <v>929</v>
      </c>
      <c r="AM203" t="s">
        <v>930</v>
      </c>
      <c r="AN203">
        <v>237</v>
      </c>
      <c r="AO203" t="s">
        <v>3359</v>
      </c>
      <c r="AP203" t="s">
        <v>3360</v>
      </c>
      <c r="AQ203" t="s">
        <v>1515</v>
      </c>
      <c r="AR203" t="s">
        <v>2179</v>
      </c>
      <c r="AS203" t="s">
        <v>3361</v>
      </c>
      <c r="AT203" t="s">
        <v>2397</v>
      </c>
      <c r="AU203" t="s">
        <v>3362</v>
      </c>
      <c r="AV203" t="s">
        <v>3363</v>
      </c>
      <c r="AW203" t="s">
        <v>3364</v>
      </c>
    </row>
    <row r="204" spans="1:49" ht="9.6" customHeight="1" x14ac:dyDescent="0.45">
      <c r="A204" t="s">
        <v>3246</v>
      </c>
      <c r="B204">
        <v>2020</v>
      </c>
      <c r="C204" t="s">
        <v>50</v>
      </c>
      <c r="D204" t="s">
        <v>79</v>
      </c>
      <c r="E204" t="s">
        <v>706</v>
      </c>
      <c r="F204" t="s">
        <v>706</v>
      </c>
      <c r="G204" t="s">
        <v>1025</v>
      </c>
      <c r="H204" t="s">
        <v>83</v>
      </c>
      <c r="I204" t="s">
        <v>84</v>
      </c>
      <c r="J204" t="s">
        <v>108</v>
      </c>
      <c r="K204">
        <v>1</v>
      </c>
      <c r="L204" t="s">
        <v>3365</v>
      </c>
      <c r="M204" t="s">
        <v>3366</v>
      </c>
      <c r="N204" t="s">
        <v>60</v>
      </c>
      <c r="O204" t="s">
        <v>60</v>
      </c>
      <c r="P204" t="s">
        <v>60</v>
      </c>
      <c r="Q204" t="s">
        <v>60</v>
      </c>
      <c r="R204" t="s">
        <v>60</v>
      </c>
      <c r="S204" t="s">
        <v>60</v>
      </c>
      <c r="T204" t="s">
        <v>60</v>
      </c>
      <c r="U204" t="s">
        <v>60</v>
      </c>
      <c r="V204" t="s">
        <v>3367</v>
      </c>
      <c r="W204" t="s">
        <v>60</v>
      </c>
      <c r="X204" t="s">
        <v>60</v>
      </c>
      <c r="Y204" t="s">
        <v>60</v>
      </c>
      <c r="Z204" t="s">
        <v>60</v>
      </c>
      <c r="AA204" t="s">
        <v>60</v>
      </c>
      <c r="AB204" t="s">
        <v>60</v>
      </c>
      <c r="AC204" t="s">
        <v>60</v>
      </c>
      <c r="AD204" t="s">
        <v>60</v>
      </c>
      <c r="AE204" t="s">
        <v>3368</v>
      </c>
      <c r="AF204" t="s">
        <v>3369</v>
      </c>
      <c r="AG204" t="s">
        <v>3370</v>
      </c>
      <c r="AH204" t="s">
        <v>3371</v>
      </c>
      <c r="AI204" t="s">
        <v>3372</v>
      </c>
      <c r="AJ204" t="s">
        <v>67</v>
      </c>
      <c r="AK204" t="s">
        <v>68</v>
      </c>
      <c r="AL204" t="s">
        <v>67</v>
      </c>
      <c r="AM204" t="s">
        <v>69</v>
      </c>
      <c r="AN204">
        <v>361</v>
      </c>
      <c r="AO204" t="s">
        <v>3373</v>
      </c>
      <c r="AP204" t="s">
        <v>3374</v>
      </c>
      <c r="AQ204" t="s">
        <v>719</v>
      </c>
      <c r="AR204" t="s">
        <v>720</v>
      </c>
      <c r="AS204" t="s">
        <v>3375</v>
      </c>
      <c r="AT204" t="s">
        <v>3376</v>
      </c>
      <c r="AU204" t="s">
        <v>723</v>
      </c>
      <c r="AV204" t="s">
        <v>3377</v>
      </c>
      <c r="AW204" t="s">
        <v>3378</v>
      </c>
    </row>
    <row r="205" spans="1:49" ht="9.6" customHeight="1" x14ac:dyDescent="0.45">
      <c r="A205" t="s">
        <v>3246</v>
      </c>
      <c r="B205">
        <v>2020</v>
      </c>
      <c r="C205" t="s">
        <v>50</v>
      </c>
      <c r="D205" t="s">
        <v>79</v>
      </c>
      <c r="E205" t="s">
        <v>128</v>
      </c>
      <c r="F205" t="s">
        <v>129</v>
      </c>
      <c r="G205" t="s">
        <v>691</v>
      </c>
      <c r="H205" t="s">
        <v>55</v>
      </c>
      <c r="I205" t="s">
        <v>84</v>
      </c>
      <c r="J205" t="s">
        <v>108</v>
      </c>
      <c r="K205">
        <v>1</v>
      </c>
      <c r="L205" t="s">
        <v>3379</v>
      </c>
      <c r="M205" t="s">
        <v>3380</v>
      </c>
      <c r="N205" t="s">
        <v>3381</v>
      </c>
      <c r="O205" t="s">
        <v>60</v>
      </c>
      <c r="P205" t="s">
        <v>60</v>
      </c>
      <c r="Q205" t="s">
        <v>60</v>
      </c>
      <c r="R205" t="s">
        <v>60</v>
      </c>
      <c r="S205" t="s">
        <v>60</v>
      </c>
      <c r="T205" t="s">
        <v>60</v>
      </c>
      <c r="U205" t="s">
        <v>60</v>
      </c>
      <c r="V205" t="s">
        <v>3382</v>
      </c>
      <c r="W205" t="s">
        <v>3382</v>
      </c>
      <c r="X205" t="s">
        <v>60</v>
      </c>
      <c r="Y205" t="s">
        <v>60</v>
      </c>
      <c r="Z205" t="s">
        <v>60</v>
      </c>
      <c r="AA205" t="s">
        <v>60</v>
      </c>
      <c r="AB205" t="s">
        <v>60</v>
      </c>
      <c r="AC205" t="s">
        <v>60</v>
      </c>
      <c r="AD205" t="s">
        <v>60</v>
      </c>
      <c r="AE205" t="s">
        <v>3383</v>
      </c>
      <c r="AF205" t="s">
        <v>3384</v>
      </c>
      <c r="AG205" t="s">
        <v>3385</v>
      </c>
      <c r="AH205" t="s">
        <v>3386</v>
      </c>
      <c r="AI205" t="s">
        <v>3387</v>
      </c>
      <c r="AJ205" t="s">
        <v>67</v>
      </c>
      <c r="AK205" t="s">
        <v>68</v>
      </c>
      <c r="AL205" t="s">
        <v>67</v>
      </c>
      <c r="AM205" t="s">
        <v>69</v>
      </c>
      <c r="AN205">
        <v>374</v>
      </c>
      <c r="AO205" t="s">
        <v>3388</v>
      </c>
      <c r="AP205" t="s">
        <v>3389</v>
      </c>
      <c r="AQ205" t="s">
        <v>147</v>
      </c>
      <c r="AR205" t="s">
        <v>148</v>
      </c>
      <c r="AS205" t="s">
        <v>702</v>
      </c>
      <c r="AT205" t="s">
        <v>461</v>
      </c>
      <c r="AU205" t="s">
        <v>151</v>
      </c>
      <c r="AV205" t="s">
        <v>3390</v>
      </c>
      <c r="AW205" t="s">
        <v>3391</v>
      </c>
    </row>
    <row r="206" spans="1:49" ht="9.6" customHeight="1" x14ac:dyDescent="0.45">
      <c r="A206" t="s">
        <v>3392</v>
      </c>
      <c r="B206">
        <v>2020</v>
      </c>
      <c r="C206" t="s">
        <v>50</v>
      </c>
      <c r="D206" t="s">
        <v>219</v>
      </c>
      <c r="E206" t="s">
        <v>220</v>
      </c>
      <c r="F206" t="s">
        <v>323</v>
      </c>
      <c r="G206" t="s">
        <v>2894</v>
      </c>
      <c r="H206" t="s">
        <v>223</v>
      </c>
      <c r="I206" t="s">
        <v>84</v>
      </c>
      <c r="J206" t="s">
        <v>108</v>
      </c>
      <c r="K206">
        <v>1</v>
      </c>
      <c r="L206" t="s">
        <v>3393</v>
      </c>
      <c r="M206" t="s">
        <v>3394</v>
      </c>
      <c r="N206" t="s">
        <v>3395</v>
      </c>
      <c r="O206" t="s">
        <v>60</v>
      </c>
      <c r="P206" t="s">
        <v>60</v>
      </c>
      <c r="Q206" t="s">
        <v>60</v>
      </c>
      <c r="R206" t="s">
        <v>60</v>
      </c>
      <c r="S206" t="s">
        <v>60</v>
      </c>
      <c r="T206" t="s">
        <v>60</v>
      </c>
      <c r="U206" t="s">
        <v>60</v>
      </c>
      <c r="V206" t="s">
        <v>3396</v>
      </c>
      <c r="W206" t="s">
        <v>3397</v>
      </c>
      <c r="X206" t="s">
        <v>60</v>
      </c>
      <c r="Y206" t="s">
        <v>60</v>
      </c>
      <c r="Z206" t="s">
        <v>60</v>
      </c>
      <c r="AA206" t="s">
        <v>60</v>
      </c>
      <c r="AB206" t="s">
        <v>60</v>
      </c>
      <c r="AC206" t="s">
        <v>60</v>
      </c>
      <c r="AD206" t="s">
        <v>60</v>
      </c>
      <c r="AE206" t="s">
        <v>3398</v>
      </c>
      <c r="AF206" t="s">
        <v>3399</v>
      </c>
      <c r="AG206" t="s">
        <v>229</v>
      </c>
      <c r="AH206" t="s">
        <v>3400</v>
      </c>
      <c r="AI206" t="s">
        <v>3401</v>
      </c>
      <c r="AJ206" t="s">
        <v>271</v>
      </c>
      <c r="AK206" t="s">
        <v>229</v>
      </c>
      <c r="AL206" t="s">
        <v>271</v>
      </c>
      <c r="AM206" t="s">
        <v>998</v>
      </c>
      <c r="AN206">
        <v>515</v>
      </c>
      <c r="AO206" t="s">
        <v>3402</v>
      </c>
      <c r="AP206" t="s">
        <v>3403</v>
      </c>
      <c r="AQ206" t="s">
        <v>338</v>
      </c>
      <c r="AR206" t="s">
        <v>2905</v>
      </c>
      <c r="AS206" t="s">
        <v>1879</v>
      </c>
      <c r="AT206" t="s">
        <v>3404</v>
      </c>
      <c r="AU206" t="s">
        <v>2908</v>
      </c>
      <c r="AV206" t="s">
        <v>3405</v>
      </c>
      <c r="AW206" t="s">
        <v>3406</v>
      </c>
    </row>
    <row r="207" spans="1:49" ht="9.6" customHeight="1" x14ac:dyDescent="0.45">
      <c r="A207" t="s">
        <v>3392</v>
      </c>
      <c r="B207">
        <v>2020</v>
      </c>
      <c r="C207" t="s">
        <v>50</v>
      </c>
      <c r="D207" t="s">
        <v>79</v>
      </c>
      <c r="E207" t="s">
        <v>128</v>
      </c>
      <c r="F207" t="s">
        <v>445</v>
      </c>
      <c r="G207" t="s">
        <v>982</v>
      </c>
      <c r="H207" t="s">
        <v>55</v>
      </c>
      <c r="I207" t="s">
        <v>84</v>
      </c>
      <c r="J207" t="s">
        <v>108</v>
      </c>
      <c r="K207">
        <v>1</v>
      </c>
      <c r="L207" t="s">
        <v>3407</v>
      </c>
      <c r="M207" t="s">
        <v>3408</v>
      </c>
      <c r="N207" t="s">
        <v>3409</v>
      </c>
      <c r="O207" t="s">
        <v>60</v>
      </c>
      <c r="P207" t="s">
        <v>60</v>
      </c>
      <c r="Q207" t="s">
        <v>60</v>
      </c>
      <c r="R207" t="s">
        <v>60</v>
      </c>
      <c r="S207" t="s">
        <v>60</v>
      </c>
      <c r="T207" t="s">
        <v>60</v>
      </c>
      <c r="U207" t="s">
        <v>60</v>
      </c>
      <c r="V207" t="s">
        <v>3410</v>
      </c>
      <c r="W207" t="s">
        <v>3410</v>
      </c>
      <c r="X207" t="s">
        <v>60</v>
      </c>
      <c r="Y207" t="s">
        <v>60</v>
      </c>
      <c r="Z207" t="s">
        <v>60</v>
      </c>
      <c r="AA207" t="s">
        <v>60</v>
      </c>
      <c r="AB207" t="s">
        <v>60</v>
      </c>
      <c r="AC207" t="s">
        <v>60</v>
      </c>
      <c r="AD207" t="s">
        <v>60</v>
      </c>
      <c r="AE207" t="s">
        <v>3411</v>
      </c>
      <c r="AF207" t="s">
        <v>3412</v>
      </c>
      <c r="AG207" t="s">
        <v>3413</v>
      </c>
      <c r="AH207" t="s">
        <v>3414</v>
      </c>
      <c r="AI207" t="s">
        <v>3415</v>
      </c>
      <c r="AJ207" t="s">
        <v>67</v>
      </c>
      <c r="AK207" t="s">
        <v>68</v>
      </c>
      <c r="AL207" t="s">
        <v>67</v>
      </c>
      <c r="AM207" t="s">
        <v>69</v>
      </c>
      <c r="AN207">
        <v>332</v>
      </c>
      <c r="AO207" t="s">
        <v>3416</v>
      </c>
      <c r="AP207" t="s">
        <v>3417</v>
      </c>
      <c r="AQ207" t="s">
        <v>1001</v>
      </c>
      <c r="AR207" t="s">
        <v>1076</v>
      </c>
      <c r="AS207" t="s">
        <v>148</v>
      </c>
      <c r="AT207" t="s">
        <v>149</v>
      </c>
      <c r="AU207" t="s">
        <v>1164</v>
      </c>
      <c r="AV207" t="s">
        <v>3418</v>
      </c>
      <c r="AW207" t="s">
        <v>3419</v>
      </c>
    </row>
    <row r="208" spans="1:49" ht="9.6" customHeight="1" x14ac:dyDescent="0.45">
      <c r="A208" t="s">
        <v>3392</v>
      </c>
      <c r="B208">
        <v>2020</v>
      </c>
      <c r="C208" t="s">
        <v>50</v>
      </c>
      <c r="D208" t="s">
        <v>174</v>
      </c>
      <c r="E208" t="s">
        <v>175</v>
      </c>
      <c r="F208" t="s">
        <v>2924</v>
      </c>
      <c r="G208" t="s">
        <v>1385</v>
      </c>
      <c r="H208" t="s">
        <v>178</v>
      </c>
      <c r="I208" t="s">
        <v>84</v>
      </c>
      <c r="J208" t="s">
        <v>108</v>
      </c>
      <c r="K208">
        <v>1</v>
      </c>
      <c r="L208" t="s">
        <v>3420</v>
      </c>
      <c r="M208" t="s">
        <v>3421</v>
      </c>
      <c r="N208" t="s">
        <v>3422</v>
      </c>
      <c r="O208" t="s">
        <v>60</v>
      </c>
      <c r="P208" t="s">
        <v>60</v>
      </c>
      <c r="Q208" t="s">
        <v>60</v>
      </c>
      <c r="R208" t="s">
        <v>60</v>
      </c>
      <c r="S208" t="s">
        <v>60</v>
      </c>
      <c r="T208" t="s">
        <v>60</v>
      </c>
      <c r="U208" t="s">
        <v>60</v>
      </c>
      <c r="V208" t="s">
        <v>3423</v>
      </c>
      <c r="W208" t="s">
        <v>3423</v>
      </c>
      <c r="X208" t="s">
        <v>60</v>
      </c>
      <c r="Y208" t="s">
        <v>60</v>
      </c>
      <c r="Z208" t="s">
        <v>60</v>
      </c>
      <c r="AA208" t="s">
        <v>60</v>
      </c>
      <c r="AB208" t="s">
        <v>60</v>
      </c>
      <c r="AC208" t="s">
        <v>60</v>
      </c>
      <c r="AD208" t="s">
        <v>60</v>
      </c>
      <c r="AE208" t="s">
        <v>3424</v>
      </c>
      <c r="AF208" t="s">
        <v>3425</v>
      </c>
      <c r="AG208" t="s">
        <v>3426</v>
      </c>
      <c r="AH208" t="s">
        <v>3427</v>
      </c>
      <c r="AI208" t="s">
        <v>3428</v>
      </c>
      <c r="AJ208" t="s">
        <v>929</v>
      </c>
      <c r="AK208" t="s">
        <v>187</v>
      </c>
      <c r="AL208" t="s">
        <v>929</v>
      </c>
      <c r="AM208" t="s">
        <v>930</v>
      </c>
      <c r="AN208">
        <v>357</v>
      </c>
      <c r="AO208" t="s">
        <v>3429</v>
      </c>
      <c r="AP208" t="s">
        <v>3430</v>
      </c>
      <c r="AQ208" t="s">
        <v>914</v>
      </c>
      <c r="AR208" t="s">
        <v>1399</v>
      </c>
      <c r="AS208" t="s">
        <v>3431</v>
      </c>
      <c r="AT208" t="s">
        <v>1021</v>
      </c>
      <c r="AU208" t="s">
        <v>3432</v>
      </c>
      <c r="AV208" t="s">
        <v>3433</v>
      </c>
      <c r="AW208" t="s">
        <v>3434</v>
      </c>
    </row>
    <row r="209" spans="1:49" ht="9.6" customHeight="1" x14ac:dyDescent="0.45">
      <c r="A209" t="s">
        <v>3392</v>
      </c>
      <c r="B209">
        <v>2020</v>
      </c>
      <c r="C209" t="s">
        <v>50</v>
      </c>
      <c r="D209" t="s">
        <v>51</v>
      </c>
      <c r="E209" t="s">
        <v>542</v>
      </c>
      <c r="F209" t="s">
        <v>1583</v>
      </c>
      <c r="G209" t="s">
        <v>3435</v>
      </c>
      <c r="H209" t="s">
        <v>55</v>
      </c>
      <c r="I209" t="s">
        <v>84</v>
      </c>
      <c r="J209" t="s">
        <v>108</v>
      </c>
      <c r="K209">
        <v>1</v>
      </c>
      <c r="L209" t="s">
        <v>3436</v>
      </c>
      <c r="M209" t="s">
        <v>3437</v>
      </c>
      <c r="N209" t="s">
        <v>3438</v>
      </c>
      <c r="O209" t="s">
        <v>60</v>
      </c>
      <c r="P209" t="s">
        <v>60</v>
      </c>
      <c r="Q209" t="s">
        <v>60</v>
      </c>
      <c r="R209" t="s">
        <v>60</v>
      </c>
      <c r="S209" t="s">
        <v>60</v>
      </c>
      <c r="T209" t="s">
        <v>60</v>
      </c>
      <c r="U209" t="s">
        <v>60</v>
      </c>
      <c r="V209" t="s">
        <v>3439</v>
      </c>
      <c r="W209" t="s">
        <v>3439</v>
      </c>
      <c r="X209" t="s">
        <v>60</v>
      </c>
      <c r="Y209" t="s">
        <v>60</v>
      </c>
      <c r="Z209" t="s">
        <v>60</v>
      </c>
      <c r="AA209" t="s">
        <v>60</v>
      </c>
      <c r="AB209" t="s">
        <v>60</v>
      </c>
      <c r="AC209" t="s">
        <v>60</v>
      </c>
      <c r="AD209" t="s">
        <v>60</v>
      </c>
      <c r="AE209" t="s">
        <v>3440</v>
      </c>
      <c r="AF209" t="s">
        <v>3441</v>
      </c>
      <c r="AG209" t="s">
        <v>3442</v>
      </c>
      <c r="AH209" t="s">
        <v>3443</v>
      </c>
      <c r="AI209" t="s">
        <v>3444</v>
      </c>
      <c r="AJ209" t="s">
        <v>929</v>
      </c>
      <c r="AK209" t="s">
        <v>187</v>
      </c>
      <c r="AL209" t="s">
        <v>929</v>
      </c>
      <c r="AM209" t="s">
        <v>930</v>
      </c>
      <c r="AN209">
        <v>338</v>
      </c>
      <c r="AO209" t="s">
        <v>3445</v>
      </c>
      <c r="AP209" t="s">
        <v>3446</v>
      </c>
      <c r="AQ209" t="s">
        <v>1595</v>
      </c>
      <c r="AR209" t="s">
        <v>1596</v>
      </c>
      <c r="AS209" t="s">
        <v>2477</v>
      </c>
      <c r="AT209" t="s">
        <v>1002</v>
      </c>
      <c r="AU209" t="s">
        <v>3447</v>
      </c>
      <c r="AV209" t="s">
        <v>3448</v>
      </c>
      <c r="AW209" t="s">
        <v>3449</v>
      </c>
    </row>
    <row r="210" spans="1:49" ht="9.6" customHeight="1" x14ac:dyDescent="0.45">
      <c r="A210" t="s">
        <v>3392</v>
      </c>
      <c r="B210">
        <v>2020</v>
      </c>
      <c r="C210" t="s">
        <v>50</v>
      </c>
      <c r="D210" t="s">
        <v>51</v>
      </c>
      <c r="E210" t="s">
        <v>750</v>
      </c>
      <c r="F210" t="s">
        <v>3450</v>
      </c>
      <c r="G210" t="s">
        <v>1060</v>
      </c>
      <c r="H210" t="s">
        <v>83</v>
      </c>
      <c r="I210" t="s">
        <v>84</v>
      </c>
      <c r="J210" t="s">
        <v>108</v>
      </c>
      <c r="K210">
        <v>1</v>
      </c>
      <c r="L210" t="s">
        <v>3451</v>
      </c>
      <c r="M210" t="s">
        <v>3452</v>
      </c>
      <c r="N210" t="s">
        <v>60</v>
      </c>
      <c r="O210" t="s">
        <v>60</v>
      </c>
      <c r="P210" t="s">
        <v>60</v>
      </c>
      <c r="Q210" t="s">
        <v>60</v>
      </c>
      <c r="R210" t="s">
        <v>60</v>
      </c>
      <c r="S210" t="s">
        <v>60</v>
      </c>
      <c r="T210" t="s">
        <v>60</v>
      </c>
      <c r="U210" t="s">
        <v>60</v>
      </c>
      <c r="V210" t="s">
        <v>3453</v>
      </c>
      <c r="W210" t="s">
        <v>60</v>
      </c>
      <c r="X210" t="s">
        <v>60</v>
      </c>
      <c r="Y210" t="s">
        <v>60</v>
      </c>
      <c r="Z210" t="s">
        <v>60</v>
      </c>
      <c r="AA210" t="s">
        <v>60</v>
      </c>
      <c r="AB210" t="s">
        <v>60</v>
      </c>
      <c r="AC210" t="s">
        <v>60</v>
      </c>
      <c r="AD210" t="s">
        <v>60</v>
      </c>
      <c r="AE210" t="s">
        <v>3454</v>
      </c>
      <c r="AF210" t="s">
        <v>3455</v>
      </c>
      <c r="AG210" t="s">
        <v>3456</v>
      </c>
      <c r="AH210" t="s">
        <v>3457</v>
      </c>
      <c r="AI210" t="s">
        <v>3458</v>
      </c>
      <c r="AJ210" t="s">
        <v>929</v>
      </c>
      <c r="AK210" t="s">
        <v>187</v>
      </c>
      <c r="AL210" t="s">
        <v>929</v>
      </c>
      <c r="AM210" t="s">
        <v>930</v>
      </c>
      <c r="AN210">
        <v>348</v>
      </c>
      <c r="AO210" t="s">
        <v>3459</v>
      </c>
      <c r="AP210" t="s">
        <v>3460</v>
      </c>
      <c r="AQ210" t="s">
        <v>1110</v>
      </c>
      <c r="AR210" t="s">
        <v>486</v>
      </c>
      <c r="AS210" t="s">
        <v>1022</v>
      </c>
      <c r="AT210" t="s">
        <v>612</v>
      </c>
      <c r="AU210" t="s">
        <v>1112</v>
      </c>
      <c r="AV210" t="s">
        <v>3461</v>
      </c>
      <c r="AW210" t="s">
        <v>3462</v>
      </c>
    </row>
    <row r="211" spans="1:49" ht="9.6" customHeight="1" x14ac:dyDescent="0.45">
      <c r="A211" t="s">
        <v>3392</v>
      </c>
      <c r="B211">
        <v>2020</v>
      </c>
      <c r="C211" t="s">
        <v>50</v>
      </c>
      <c r="D211" t="s">
        <v>51</v>
      </c>
      <c r="E211" t="s">
        <v>542</v>
      </c>
      <c r="F211" t="s">
        <v>2465</v>
      </c>
      <c r="G211" t="s">
        <v>3463</v>
      </c>
      <c r="H211" t="s">
        <v>55</v>
      </c>
      <c r="I211" t="s">
        <v>84</v>
      </c>
      <c r="J211" t="s">
        <v>108</v>
      </c>
      <c r="K211">
        <v>1</v>
      </c>
      <c r="L211" t="s">
        <v>3464</v>
      </c>
      <c r="M211" t="s">
        <v>3465</v>
      </c>
      <c r="N211" t="s">
        <v>60</v>
      </c>
      <c r="O211" t="s">
        <v>60</v>
      </c>
      <c r="P211" t="s">
        <v>60</v>
      </c>
      <c r="Q211" t="s">
        <v>60</v>
      </c>
      <c r="R211" t="s">
        <v>60</v>
      </c>
      <c r="S211" t="s">
        <v>60</v>
      </c>
      <c r="T211" t="s">
        <v>60</v>
      </c>
      <c r="U211" t="s">
        <v>60</v>
      </c>
      <c r="V211" t="s">
        <v>3466</v>
      </c>
      <c r="W211" t="s">
        <v>60</v>
      </c>
      <c r="X211" t="s">
        <v>60</v>
      </c>
      <c r="Y211" t="s">
        <v>60</v>
      </c>
      <c r="Z211" t="s">
        <v>60</v>
      </c>
      <c r="AA211" t="s">
        <v>60</v>
      </c>
      <c r="AB211" t="s">
        <v>60</v>
      </c>
      <c r="AC211" t="s">
        <v>60</v>
      </c>
      <c r="AD211" t="s">
        <v>60</v>
      </c>
      <c r="AE211" t="s">
        <v>3467</v>
      </c>
      <c r="AF211" t="s">
        <v>3468</v>
      </c>
      <c r="AG211" t="s">
        <v>3469</v>
      </c>
      <c r="AH211" t="s">
        <v>3470</v>
      </c>
      <c r="AI211" t="s">
        <v>3471</v>
      </c>
      <c r="AJ211" t="s">
        <v>69</v>
      </c>
      <c r="AK211" t="s">
        <v>143</v>
      </c>
      <c r="AL211" t="s">
        <v>69</v>
      </c>
      <c r="AM211" t="s">
        <v>144</v>
      </c>
      <c r="AN211">
        <v>330</v>
      </c>
      <c r="AO211" t="s">
        <v>3472</v>
      </c>
      <c r="AP211" t="s">
        <v>3473</v>
      </c>
      <c r="AQ211" t="s">
        <v>1515</v>
      </c>
      <c r="AR211" t="s">
        <v>2179</v>
      </c>
      <c r="AS211" t="s">
        <v>3474</v>
      </c>
      <c r="AT211" t="s">
        <v>3475</v>
      </c>
      <c r="AU211" t="s">
        <v>3476</v>
      </c>
      <c r="AV211" t="s">
        <v>3477</v>
      </c>
      <c r="AW211" t="s">
        <v>3478</v>
      </c>
    </row>
    <row r="212" spans="1:49" ht="9.6" customHeight="1" x14ac:dyDescent="0.45">
      <c r="A212" t="s">
        <v>3392</v>
      </c>
      <c r="B212">
        <v>2020</v>
      </c>
      <c r="C212" t="s">
        <v>50</v>
      </c>
      <c r="D212" t="s">
        <v>79</v>
      </c>
      <c r="E212" t="s">
        <v>726</v>
      </c>
      <c r="F212" t="s">
        <v>2183</v>
      </c>
      <c r="G212" t="s">
        <v>578</v>
      </c>
      <c r="H212" t="s">
        <v>83</v>
      </c>
      <c r="I212" t="s">
        <v>56</v>
      </c>
      <c r="J212" t="s">
        <v>57</v>
      </c>
      <c r="K212">
        <v>1</v>
      </c>
      <c r="L212" t="s">
        <v>3479</v>
      </c>
      <c r="M212" t="s">
        <v>3480</v>
      </c>
      <c r="N212" t="s">
        <v>60</v>
      </c>
      <c r="O212" t="s">
        <v>60</v>
      </c>
      <c r="P212" t="s">
        <v>60</v>
      </c>
      <c r="Q212" t="s">
        <v>60</v>
      </c>
      <c r="R212" t="s">
        <v>60</v>
      </c>
      <c r="S212" t="s">
        <v>60</v>
      </c>
      <c r="T212" t="s">
        <v>60</v>
      </c>
      <c r="U212" t="s">
        <v>60</v>
      </c>
      <c r="V212" t="s">
        <v>3481</v>
      </c>
      <c r="W212" t="s">
        <v>60</v>
      </c>
      <c r="X212" t="s">
        <v>60</v>
      </c>
      <c r="Y212" t="s">
        <v>60</v>
      </c>
      <c r="Z212" t="s">
        <v>60</v>
      </c>
      <c r="AA212" t="s">
        <v>60</v>
      </c>
      <c r="AB212" t="s">
        <v>60</v>
      </c>
      <c r="AC212" t="s">
        <v>60</v>
      </c>
      <c r="AD212" t="s">
        <v>60</v>
      </c>
      <c r="AE212" t="s">
        <v>3482</v>
      </c>
      <c r="AF212" t="s">
        <v>3483</v>
      </c>
      <c r="AG212" t="s">
        <v>3484</v>
      </c>
      <c r="AH212" t="s">
        <v>3485</v>
      </c>
      <c r="AI212" t="s">
        <v>3486</v>
      </c>
      <c r="AJ212" t="s">
        <v>741</v>
      </c>
      <c r="AK212" t="s">
        <v>1141</v>
      </c>
      <c r="AL212" t="s">
        <v>741</v>
      </c>
      <c r="AM212" t="s">
        <v>1142</v>
      </c>
      <c r="AN212">
        <v>295</v>
      </c>
      <c r="AO212" t="s">
        <v>3487</v>
      </c>
      <c r="AP212" t="s">
        <v>3488</v>
      </c>
      <c r="AQ212" t="s">
        <v>744</v>
      </c>
      <c r="AR212" t="s">
        <v>3489</v>
      </c>
      <c r="AS212" t="s">
        <v>102</v>
      </c>
      <c r="AT212" t="s">
        <v>462</v>
      </c>
      <c r="AU212" t="s">
        <v>358</v>
      </c>
      <c r="AV212" t="s">
        <v>3490</v>
      </c>
      <c r="AW212" t="s">
        <v>3491</v>
      </c>
    </row>
    <row r="213" spans="1:49" ht="9.6" customHeight="1" x14ac:dyDescent="0.45">
      <c r="A213" t="s">
        <v>3492</v>
      </c>
      <c r="B213">
        <v>2020</v>
      </c>
      <c r="C213" t="s">
        <v>50</v>
      </c>
      <c r="D213" t="s">
        <v>51</v>
      </c>
      <c r="E213" t="s">
        <v>542</v>
      </c>
      <c r="F213" t="s">
        <v>3493</v>
      </c>
      <c r="G213" t="s">
        <v>3494</v>
      </c>
      <c r="H213" t="s">
        <v>55</v>
      </c>
      <c r="I213" t="s">
        <v>56</v>
      </c>
      <c r="J213" t="s">
        <v>85</v>
      </c>
      <c r="K213">
        <v>1</v>
      </c>
      <c r="L213" t="s">
        <v>3495</v>
      </c>
      <c r="M213" t="s">
        <v>3496</v>
      </c>
      <c r="N213" t="s">
        <v>60</v>
      </c>
      <c r="O213" t="s">
        <v>60</v>
      </c>
      <c r="P213" t="s">
        <v>60</v>
      </c>
      <c r="Q213" t="s">
        <v>60</v>
      </c>
      <c r="R213" t="s">
        <v>60</v>
      </c>
      <c r="S213" t="s">
        <v>60</v>
      </c>
      <c r="T213" t="s">
        <v>60</v>
      </c>
      <c r="U213" t="s">
        <v>60</v>
      </c>
      <c r="V213" t="s">
        <v>3497</v>
      </c>
      <c r="W213" t="s">
        <v>60</v>
      </c>
      <c r="X213" t="s">
        <v>60</v>
      </c>
      <c r="Y213" t="s">
        <v>60</v>
      </c>
      <c r="Z213" t="s">
        <v>60</v>
      </c>
      <c r="AA213" t="s">
        <v>60</v>
      </c>
      <c r="AB213" t="s">
        <v>60</v>
      </c>
      <c r="AC213" t="s">
        <v>60</v>
      </c>
      <c r="AD213" t="s">
        <v>60</v>
      </c>
      <c r="AE213" t="s">
        <v>3498</v>
      </c>
      <c r="AF213" t="s">
        <v>3499</v>
      </c>
      <c r="AG213" t="s">
        <v>3500</v>
      </c>
      <c r="AH213" t="s">
        <v>3501</v>
      </c>
      <c r="AI213" t="s">
        <v>3502</v>
      </c>
      <c r="AJ213" t="s">
        <v>289</v>
      </c>
      <c r="AK213" t="s">
        <v>569</v>
      </c>
      <c r="AL213" t="s">
        <v>289</v>
      </c>
      <c r="AM213" t="s">
        <v>67</v>
      </c>
      <c r="AN213">
        <v>284</v>
      </c>
      <c r="AO213" t="s">
        <v>3503</v>
      </c>
      <c r="AP213" t="s">
        <v>3504</v>
      </c>
      <c r="AQ213" t="s">
        <v>1515</v>
      </c>
      <c r="AR213" t="s">
        <v>636</v>
      </c>
      <c r="AS213" t="s">
        <v>462</v>
      </c>
      <c r="AT213" t="s">
        <v>3505</v>
      </c>
      <c r="AU213" t="s">
        <v>639</v>
      </c>
      <c r="AV213" t="s">
        <v>3506</v>
      </c>
      <c r="AW213" t="s">
        <v>3507</v>
      </c>
    </row>
    <row r="214" spans="1:49" ht="9.6" customHeight="1" x14ac:dyDescent="0.45">
      <c r="A214" t="s">
        <v>3492</v>
      </c>
      <c r="B214">
        <v>2020</v>
      </c>
      <c r="C214" t="s">
        <v>50</v>
      </c>
      <c r="D214" t="s">
        <v>51</v>
      </c>
      <c r="E214" t="s">
        <v>52</v>
      </c>
      <c r="F214" t="s">
        <v>3317</v>
      </c>
      <c r="G214" t="s">
        <v>3317</v>
      </c>
      <c r="H214" t="s">
        <v>55</v>
      </c>
      <c r="I214" t="s">
        <v>56</v>
      </c>
      <c r="J214" t="s">
        <v>85</v>
      </c>
      <c r="K214">
        <v>1</v>
      </c>
      <c r="L214" t="s">
        <v>3508</v>
      </c>
      <c r="M214" t="s">
        <v>3509</v>
      </c>
      <c r="N214" t="s">
        <v>3510</v>
      </c>
      <c r="O214" t="s">
        <v>60</v>
      </c>
      <c r="P214" t="s">
        <v>60</v>
      </c>
      <c r="Q214" t="s">
        <v>60</v>
      </c>
      <c r="R214" t="s">
        <v>60</v>
      </c>
      <c r="S214" t="s">
        <v>60</v>
      </c>
      <c r="T214" t="s">
        <v>60</v>
      </c>
      <c r="U214" t="s">
        <v>60</v>
      </c>
      <c r="V214" t="s">
        <v>2077</v>
      </c>
      <c r="W214" t="s">
        <v>3511</v>
      </c>
      <c r="X214" t="s">
        <v>60</v>
      </c>
      <c r="Y214" t="s">
        <v>60</v>
      </c>
      <c r="Z214" t="s">
        <v>60</v>
      </c>
      <c r="AA214" t="s">
        <v>60</v>
      </c>
      <c r="AB214" t="s">
        <v>60</v>
      </c>
      <c r="AC214" t="s">
        <v>60</v>
      </c>
      <c r="AD214" t="s">
        <v>60</v>
      </c>
      <c r="AE214" t="s">
        <v>3512</v>
      </c>
      <c r="AF214" t="s">
        <v>3513</v>
      </c>
      <c r="AG214" t="s">
        <v>3514</v>
      </c>
      <c r="AH214" t="s">
        <v>3515</v>
      </c>
      <c r="AI214" t="s">
        <v>3516</v>
      </c>
      <c r="AJ214" t="s">
        <v>67</v>
      </c>
      <c r="AK214" t="s">
        <v>68</v>
      </c>
      <c r="AL214" t="s">
        <v>67</v>
      </c>
      <c r="AM214" t="s">
        <v>69</v>
      </c>
      <c r="AN214">
        <v>171</v>
      </c>
      <c r="AO214" t="s">
        <v>3517</v>
      </c>
      <c r="AP214" t="s">
        <v>3518</v>
      </c>
      <c r="AQ214" t="s">
        <v>72</v>
      </c>
      <c r="AR214" t="s">
        <v>3330</v>
      </c>
      <c r="AS214" t="s">
        <v>3519</v>
      </c>
      <c r="AT214" t="s">
        <v>3520</v>
      </c>
      <c r="AU214" t="s">
        <v>3521</v>
      </c>
      <c r="AV214" t="s">
        <v>3522</v>
      </c>
      <c r="AW214" t="s">
        <v>3523</v>
      </c>
    </row>
    <row r="215" spans="1:49" ht="9.6" customHeight="1" x14ac:dyDescent="0.45">
      <c r="A215" t="s">
        <v>3492</v>
      </c>
      <c r="B215">
        <v>2020</v>
      </c>
      <c r="C215" t="s">
        <v>50</v>
      </c>
      <c r="D215" t="s">
        <v>219</v>
      </c>
      <c r="E215" t="s">
        <v>220</v>
      </c>
      <c r="F215" t="s">
        <v>221</v>
      </c>
      <c r="G215" t="s">
        <v>1260</v>
      </c>
      <c r="H215" t="s">
        <v>223</v>
      </c>
      <c r="I215" t="s">
        <v>84</v>
      </c>
      <c r="J215" t="s">
        <v>108</v>
      </c>
      <c r="K215">
        <v>1</v>
      </c>
      <c r="L215" t="s">
        <v>3524</v>
      </c>
      <c r="M215" t="s">
        <v>3525</v>
      </c>
      <c r="N215" t="s">
        <v>3526</v>
      </c>
      <c r="O215" t="s">
        <v>1504</v>
      </c>
      <c r="P215" t="s">
        <v>3527</v>
      </c>
      <c r="Q215" t="s">
        <v>3528</v>
      </c>
      <c r="R215" t="s">
        <v>60</v>
      </c>
      <c r="S215" t="s">
        <v>60</v>
      </c>
      <c r="T215" t="s">
        <v>60</v>
      </c>
      <c r="U215" t="s">
        <v>60</v>
      </c>
      <c r="V215" t="s">
        <v>1507</v>
      </c>
      <c r="W215" t="s">
        <v>3529</v>
      </c>
      <c r="X215" t="s">
        <v>1507</v>
      </c>
      <c r="Y215" t="s">
        <v>3530</v>
      </c>
      <c r="Z215" t="s">
        <v>1507</v>
      </c>
      <c r="AA215" t="s">
        <v>60</v>
      </c>
      <c r="AB215" t="s">
        <v>60</v>
      </c>
      <c r="AC215" t="s">
        <v>60</v>
      </c>
      <c r="AD215" t="s">
        <v>60</v>
      </c>
      <c r="AE215" t="s">
        <v>3531</v>
      </c>
      <c r="AF215" t="s">
        <v>3532</v>
      </c>
      <c r="AG215" t="s">
        <v>229</v>
      </c>
      <c r="AH215" t="s">
        <v>3533</v>
      </c>
      <c r="AI215" t="s">
        <v>3534</v>
      </c>
      <c r="AJ215" t="s">
        <v>374</v>
      </c>
      <c r="AK215" t="s">
        <v>229</v>
      </c>
      <c r="AL215" t="s">
        <v>374</v>
      </c>
      <c r="AM215" t="s">
        <v>375</v>
      </c>
      <c r="AN215">
        <v>248</v>
      </c>
      <c r="AO215" t="s">
        <v>3535</v>
      </c>
      <c r="AP215" t="s">
        <v>3536</v>
      </c>
      <c r="AQ215" t="s">
        <v>236</v>
      </c>
      <c r="AR215" t="s">
        <v>237</v>
      </c>
      <c r="AS215" t="s">
        <v>1002</v>
      </c>
      <c r="AT215" t="s">
        <v>239</v>
      </c>
      <c r="AU215" t="s">
        <v>240</v>
      </c>
      <c r="AV215" t="s">
        <v>3537</v>
      </c>
      <c r="AW215" t="s">
        <v>3538</v>
      </c>
    </row>
    <row r="216" spans="1:49" ht="9.6" customHeight="1" x14ac:dyDescent="0.45">
      <c r="A216" t="s">
        <v>3492</v>
      </c>
      <c r="B216">
        <v>2020</v>
      </c>
      <c r="C216" t="s">
        <v>50</v>
      </c>
      <c r="D216" t="s">
        <v>174</v>
      </c>
      <c r="E216" t="s">
        <v>175</v>
      </c>
      <c r="F216" t="s">
        <v>899</v>
      </c>
      <c r="G216" t="s">
        <v>596</v>
      </c>
      <c r="H216" t="s">
        <v>178</v>
      </c>
      <c r="I216" t="s">
        <v>84</v>
      </c>
      <c r="J216" t="s">
        <v>108</v>
      </c>
      <c r="K216">
        <v>1</v>
      </c>
      <c r="L216" t="s">
        <v>3539</v>
      </c>
      <c r="M216" t="s">
        <v>1355</v>
      </c>
      <c r="N216" t="s">
        <v>3540</v>
      </c>
      <c r="O216" t="s">
        <v>60</v>
      </c>
      <c r="P216" t="s">
        <v>60</v>
      </c>
      <c r="Q216" t="s">
        <v>60</v>
      </c>
      <c r="R216" t="s">
        <v>60</v>
      </c>
      <c r="S216" t="s">
        <v>60</v>
      </c>
      <c r="T216" t="s">
        <v>60</v>
      </c>
      <c r="U216" t="s">
        <v>60</v>
      </c>
      <c r="V216" t="s">
        <v>1358</v>
      </c>
      <c r="W216" t="s">
        <v>3541</v>
      </c>
      <c r="X216" t="s">
        <v>60</v>
      </c>
      <c r="Y216" t="s">
        <v>60</v>
      </c>
      <c r="Z216" t="s">
        <v>60</v>
      </c>
      <c r="AA216" t="s">
        <v>60</v>
      </c>
      <c r="AB216" t="s">
        <v>60</v>
      </c>
      <c r="AC216" t="s">
        <v>60</v>
      </c>
      <c r="AD216" t="s">
        <v>60</v>
      </c>
      <c r="AE216" t="s">
        <v>3542</v>
      </c>
      <c r="AF216" t="s">
        <v>3543</v>
      </c>
      <c r="AG216" t="s">
        <v>3544</v>
      </c>
      <c r="AH216" t="s">
        <v>3545</v>
      </c>
      <c r="AI216" t="s">
        <v>3546</v>
      </c>
      <c r="AJ216" t="s">
        <v>288</v>
      </c>
      <c r="AK216" t="s">
        <v>289</v>
      </c>
      <c r="AL216" t="s">
        <v>288</v>
      </c>
      <c r="AM216" t="s">
        <v>290</v>
      </c>
      <c r="AN216">
        <v>241</v>
      </c>
      <c r="AO216" t="s">
        <v>3547</v>
      </c>
      <c r="AP216" t="s">
        <v>3548</v>
      </c>
      <c r="AQ216" t="s">
        <v>611</v>
      </c>
      <c r="AR216" t="s">
        <v>686</v>
      </c>
      <c r="AS216" t="s">
        <v>612</v>
      </c>
      <c r="AT216" t="s">
        <v>124</v>
      </c>
      <c r="AU216" t="s">
        <v>917</v>
      </c>
      <c r="AV216" t="s">
        <v>3549</v>
      </c>
      <c r="AW216" t="s">
        <v>3550</v>
      </c>
    </row>
    <row r="217" spans="1:49" ht="9.6" customHeight="1" x14ac:dyDescent="0.45">
      <c r="A217" t="s">
        <v>3492</v>
      </c>
      <c r="B217">
        <v>2020</v>
      </c>
      <c r="C217" t="s">
        <v>50</v>
      </c>
      <c r="D217" t="s">
        <v>79</v>
      </c>
      <c r="E217" t="s">
        <v>128</v>
      </c>
      <c r="F217" t="s">
        <v>129</v>
      </c>
      <c r="G217" t="s">
        <v>130</v>
      </c>
      <c r="H217" t="s">
        <v>55</v>
      </c>
      <c r="I217" t="s">
        <v>84</v>
      </c>
      <c r="J217" t="s">
        <v>259</v>
      </c>
      <c r="K217">
        <v>1</v>
      </c>
      <c r="L217" t="s">
        <v>3551</v>
      </c>
      <c r="M217" t="s">
        <v>2196</v>
      </c>
      <c r="N217" t="s">
        <v>3552</v>
      </c>
      <c r="O217" t="s">
        <v>60</v>
      </c>
      <c r="P217" t="s">
        <v>60</v>
      </c>
      <c r="Q217" t="s">
        <v>60</v>
      </c>
      <c r="R217" t="s">
        <v>60</v>
      </c>
      <c r="S217" t="s">
        <v>60</v>
      </c>
      <c r="T217" t="s">
        <v>60</v>
      </c>
      <c r="U217" t="s">
        <v>60</v>
      </c>
      <c r="V217" t="s">
        <v>2198</v>
      </c>
      <c r="W217" t="s">
        <v>3553</v>
      </c>
      <c r="X217" t="s">
        <v>60</v>
      </c>
      <c r="Y217" t="s">
        <v>60</v>
      </c>
      <c r="Z217" t="s">
        <v>60</v>
      </c>
      <c r="AA217" t="s">
        <v>60</v>
      </c>
      <c r="AB217" t="s">
        <v>60</v>
      </c>
      <c r="AC217" t="s">
        <v>60</v>
      </c>
      <c r="AD217" t="s">
        <v>60</v>
      </c>
      <c r="AE217" t="s">
        <v>3554</v>
      </c>
      <c r="AF217" t="s">
        <v>3555</v>
      </c>
      <c r="AG217" t="s">
        <v>229</v>
      </c>
      <c r="AH217" t="s">
        <v>3556</v>
      </c>
      <c r="AI217" t="s">
        <v>3557</v>
      </c>
      <c r="AJ217" t="s">
        <v>478</v>
      </c>
      <c r="AK217" t="s">
        <v>229</v>
      </c>
      <c r="AL217" t="s">
        <v>478</v>
      </c>
      <c r="AM217" t="s">
        <v>480</v>
      </c>
      <c r="AN217">
        <v>407</v>
      </c>
      <c r="AO217" t="s">
        <v>3558</v>
      </c>
      <c r="AP217" t="s">
        <v>3559</v>
      </c>
      <c r="AQ217" t="s">
        <v>147</v>
      </c>
      <c r="AR217" t="s">
        <v>148</v>
      </c>
      <c r="AS217" t="s">
        <v>702</v>
      </c>
      <c r="AT217" t="s">
        <v>149</v>
      </c>
      <c r="AU217" t="s">
        <v>151</v>
      </c>
      <c r="AV217" t="s">
        <v>3560</v>
      </c>
      <c r="AW217" t="s">
        <v>3561</v>
      </c>
    </row>
    <row r="218" spans="1:49" ht="9.6" customHeight="1" x14ac:dyDescent="0.45">
      <c r="A218" t="s">
        <v>3492</v>
      </c>
      <c r="B218">
        <v>2020</v>
      </c>
      <c r="C218" t="s">
        <v>50</v>
      </c>
      <c r="D218" t="s">
        <v>79</v>
      </c>
      <c r="E218" t="s">
        <v>106</v>
      </c>
      <c r="F218" t="s">
        <v>801</v>
      </c>
      <c r="G218" t="s">
        <v>107</v>
      </c>
      <c r="H218" t="s">
        <v>83</v>
      </c>
      <c r="I218" t="s">
        <v>84</v>
      </c>
      <c r="J218" t="s">
        <v>108</v>
      </c>
      <c r="K218">
        <v>1</v>
      </c>
      <c r="L218" t="s">
        <v>3562</v>
      </c>
      <c r="M218" t="s">
        <v>3563</v>
      </c>
      <c r="N218" t="s">
        <v>60</v>
      </c>
      <c r="O218" t="s">
        <v>60</v>
      </c>
      <c r="P218" t="s">
        <v>60</v>
      </c>
      <c r="Q218" t="s">
        <v>60</v>
      </c>
      <c r="R218" t="s">
        <v>60</v>
      </c>
      <c r="S218" t="s">
        <v>60</v>
      </c>
      <c r="T218" t="s">
        <v>60</v>
      </c>
      <c r="U218" t="s">
        <v>60</v>
      </c>
      <c r="V218" t="s">
        <v>1604</v>
      </c>
      <c r="W218" t="s">
        <v>60</v>
      </c>
      <c r="X218" t="s">
        <v>60</v>
      </c>
      <c r="Y218" t="s">
        <v>60</v>
      </c>
      <c r="Z218" t="s">
        <v>60</v>
      </c>
      <c r="AA218" t="s">
        <v>60</v>
      </c>
      <c r="AB218" t="s">
        <v>60</v>
      </c>
      <c r="AC218" t="s">
        <v>60</v>
      </c>
      <c r="AD218" t="s">
        <v>60</v>
      </c>
      <c r="AE218" t="s">
        <v>3564</v>
      </c>
      <c r="AF218" t="s">
        <v>3565</v>
      </c>
      <c r="AG218" t="s">
        <v>3566</v>
      </c>
      <c r="AH218" t="s">
        <v>3567</v>
      </c>
      <c r="AI218" t="s">
        <v>3568</v>
      </c>
      <c r="AJ218" t="s">
        <v>479</v>
      </c>
      <c r="AK218" t="s">
        <v>68</v>
      </c>
      <c r="AL218" t="s">
        <v>479</v>
      </c>
      <c r="AM218" t="s">
        <v>1817</v>
      </c>
      <c r="AN218">
        <v>447</v>
      </c>
      <c r="AO218" t="s">
        <v>3569</v>
      </c>
      <c r="AP218" t="s">
        <v>3570</v>
      </c>
      <c r="AQ218" t="s">
        <v>121</v>
      </c>
      <c r="AR218" t="s">
        <v>814</v>
      </c>
      <c r="AS218" t="s">
        <v>122</v>
      </c>
      <c r="AT218" t="s">
        <v>2490</v>
      </c>
      <c r="AU218" t="s">
        <v>816</v>
      </c>
      <c r="AV218" t="s">
        <v>3571</v>
      </c>
      <c r="AW218" t="s">
        <v>3572</v>
      </c>
    </row>
    <row r="219" spans="1:49" ht="9.6" customHeight="1" x14ac:dyDescent="0.45">
      <c r="A219" t="s">
        <v>3492</v>
      </c>
      <c r="B219">
        <v>2020</v>
      </c>
      <c r="C219" t="s">
        <v>50</v>
      </c>
      <c r="D219" t="s">
        <v>79</v>
      </c>
      <c r="E219" t="s">
        <v>706</v>
      </c>
      <c r="F219" t="s">
        <v>707</v>
      </c>
      <c r="G219" t="s">
        <v>708</v>
      </c>
      <c r="H219" t="s">
        <v>83</v>
      </c>
      <c r="I219" t="s">
        <v>84</v>
      </c>
      <c r="J219" t="s">
        <v>108</v>
      </c>
      <c r="K219">
        <v>1</v>
      </c>
      <c r="L219" t="s">
        <v>3573</v>
      </c>
      <c r="M219" t="s">
        <v>3574</v>
      </c>
      <c r="N219" t="s">
        <v>3575</v>
      </c>
      <c r="O219" t="s">
        <v>60</v>
      </c>
      <c r="P219" t="s">
        <v>60</v>
      </c>
      <c r="Q219" t="s">
        <v>60</v>
      </c>
      <c r="R219" t="s">
        <v>60</v>
      </c>
      <c r="S219" t="s">
        <v>60</v>
      </c>
      <c r="T219" t="s">
        <v>60</v>
      </c>
      <c r="U219" t="s">
        <v>60</v>
      </c>
      <c r="V219" t="s">
        <v>3576</v>
      </c>
      <c r="W219" t="s">
        <v>3577</v>
      </c>
      <c r="X219" t="s">
        <v>60</v>
      </c>
      <c r="Y219" t="s">
        <v>60</v>
      </c>
      <c r="Z219" t="s">
        <v>60</v>
      </c>
      <c r="AA219" t="s">
        <v>60</v>
      </c>
      <c r="AB219" t="s">
        <v>60</v>
      </c>
      <c r="AC219" t="s">
        <v>60</v>
      </c>
      <c r="AD219" t="s">
        <v>60</v>
      </c>
      <c r="AE219" t="s">
        <v>3578</v>
      </c>
      <c r="AF219" t="s">
        <v>3579</v>
      </c>
      <c r="AG219" t="s">
        <v>3580</v>
      </c>
      <c r="AH219" t="s">
        <v>3581</v>
      </c>
      <c r="AI219" t="s">
        <v>3582</v>
      </c>
      <c r="AJ219" t="s">
        <v>67</v>
      </c>
      <c r="AK219" t="s">
        <v>68</v>
      </c>
      <c r="AL219" t="s">
        <v>67</v>
      </c>
      <c r="AM219" t="s">
        <v>69</v>
      </c>
      <c r="AN219">
        <v>314</v>
      </c>
      <c r="AO219" t="s">
        <v>3583</v>
      </c>
      <c r="AP219" t="s">
        <v>3584</v>
      </c>
      <c r="AQ219" t="s">
        <v>744</v>
      </c>
      <c r="AR219" t="s">
        <v>722</v>
      </c>
      <c r="AS219" t="s">
        <v>1532</v>
      </c>
      <c r="AT219" t="s">
        <v>3585</v>
      </c>
      <c r="AU219" t="s">
        <v>1037</v>
      </c>
      <c r="AV219" t="s">
        <v>3586</v>
      </c>
      <c r="AW219" t="s">
        <v>3587</v>
      </c>
    </row>
    <row r="220" spans="1:49" ht="9.6" customHeight="1" x14ac:dyDescent="0.45">
      <c r="A220" t="s">
        <v>3492</v>
      </c>
      <c r="B220">
        <v>2020</v>
      </c>
      <c r="C220" t="s">
        <v>50</v>
      </c>
      <c r="D220" t="s">
        <v>51</v>
      </c>
      <c r="E220" t="s">
        <v>52</v>
      </c>
      <c r="F220" t="s">
        <v>3588</v>
      </c>
      <c r="G220" t="s">
        <v>3589</v>
      </c>
      <c r="H220" t="s">
        <v>55</v>
      </c>
      <c r="I220" t="s">
        <v>84</v>
      </c>
      <c r="J220" t="s">
        <v>108</v>
      </c>
      <c r="K220">
        <v>1</v>
      </c>
      <c r="L220" t="s">
        <v>3590</v>
      </c>
      <c r="M220" t="s">
        <v>3591</v>
      </c>
      <c r="N220" t="s">
        <v>3592</v>
      </c>
      <c r="O220" t="s">
        <v>60</v>
      </c>
      <c r="P220" t="s">
        <v>60</v>
      </c>
      <c r="Q220" t="s">
        <v>60</v>
      </c>
      <c r="R220" t="s">
        <v>60</v>
      </c>
      <c r="S220" t="s">
        <v>60</v>
      </c>
      <c r="T220" t="s">
        <v>60</v>
      </c>
      <c r="U220" t="s">
        <v>60</v>
      </c>
      <c r="V220" t="s">
        <v>1506</v>
      </c>
      <c r="W220" t="s">
        <v>3593</v>
      </c>
      <c r="X220" t="s">
        <v>60</v>
      </c>
      <c r="Y220" t="s">
        <v>60</v>
      </c>
      <c r="Z220" t="s">
        <v>60</v>
      </c>
      <c r="AA220" t="s">
        <v>60</v>
      </c>
      <c r="AB220" t="s">
        <v>60</v>
      </c>
      <c r="AC220" t="s">
        <v>60</v>
      </c>
      <c r="AD220" t="s">
        <v>60</v>
      </c>
      <c r="AE220" t="s">
        <v>3594</v>
      </c>
      <c r="AF220" t="s">
        <v>3595</v>
      </c>
      <c r="AG220" t="s">
        <v>3596</v>
      </c>
      <c r="AH220" t="s">
        <v>3597</v>
      </c>
      <c r="AI220" t="s">
        <v>3598</v>
      </c>
      <c r="AJ220" t="s">
        <v>929</v>
      </c>
      <c r="AK220" t="s">
        <v>187</v>
      </c>
      <c r="AL220" t="s">
        <v>929</v>
      </c>
      <c r="AM220" t="s">
        <v>930</v>
      </c>
      <c r="AN220">
        <v>324</v>
      </c>
      <c r="AO220" t="s">
        <v>3599</v>
      </c>
      <c r="AP220" t="s">
        <v>3600</v>
      </c>
      <c r="AQ220" t="s">
        <v>765</v>
      </c>
      <c r="AR220" t="s">
        <v>3601</v>
      </c>
      <c r="AS220" t="s">
        <v>3602</v>
      </c>
      <c r="AT220" t="s">
        <v>3603</v>
      </c>
      <c r="AU220" t="s">
        <v>3604</v>
      </c>
      <c r="AV220" t="s">
        <v>3605</v>
      </c>
      <c r="AW220" t="s">
        <v>3606</v>
      </c>
    </row>
    <row r="221" spans="1:49" ht="9.6" customHeight="1" x14ac:dyDescent="0.45">
      <c r="A221" t="s">
        <v>3492</v>
      </c>
      <c r="B221">
        <v>2020</v>
      </c>
      <c r="C221" t="s">
        <v>50</v>
      </c>
      <c r="D221" t="s">
        <v>174</v>
      </c>
      <c r="E221" t="s">
        <v>175</v>
      </c>
      <c r="F221" t="s">
        <v>2924</v>
      </c>
      <c r="G221" t="s">
        <v>1385</v>
      </c>
      <c r="H221" t="s">
        <v>178</v>
      </c>
      <c r="I221" t="s">
        <v>84</v>
      </c>
      <c r="J221" t="s">
        <v>108</v>
      </c>
      <c r="K221">
        <v>1</v>
      </c>
      <c r="L221" t="s">
        <v>3607</v>
      </c>
      <c r="M221" t="s">
        <v>3608</v>
      </c>
      <c r="N221" t="s">
        <v>3609</v>
      </c>
      <c r="O221" t="s">
        <v>3610</v>
      </c>
      <c r="P221" t="s">
        <v>60</v>
      </c>
      <c r="Q221" t="s">
        <v>60</v>
      </c>
      <c r="R221" t="s">
        <v>60</v>
      </c>
      <c r="S221" t="s">
        <v>60</v>
      </c>
      <c r="T221" t="s">
        <v>60</v>
      </c>
      <c r="U221" t="s">
        <v>60</v>
      </c>
      <c r="V221" t="s">
        <v>3611</v>
      </c>
      <c r="W221" t="s">
        <v>3612</v>
      </c>
      <c r="X221" t="s">
        <v>3612</v>
      </c>
      <c r="Y221" t="s">
        <v>60</v>
      </c>
      <c r="Z221" t="s">
        <v>60</v>
      </c>
      <c r="AA221" t="s">
        <v>60</v>
      </c>
      <c r="AB221" t="s">
        <v>60</v>
      </c>
      <c r="AC221" t="s">
        <v>60</v>
      </c>
      <c r="AD221" t="s">
        <v>60</v>
      </c>
      <c r="AE221" t="s">
        <v>3613</v>
      </c>
      <c r="AF221" t="s">
        <v>3614</v>
      </c>
      <c r="AG221" t="s">
        <v>3615</v>
      </c>
      <c r="AH221" t="s">
        <v>3616</v>
      </c>
      <c r="AI221" t="s">
        <v>3617</v>
      </c>
      <c r="AJ221" t="s">
        <v>189</v>
      </c>
      <c r="AK221" t="s">
        <v>94</v>
      </c>
      <c r="AL221" t="s">
        <v>189</v>
      </c>
      <c r="AM221" t="s">
        <v>270</v>
      </c>
      <c r="AN221">
        <v>385</v>
      </c>
      <c r="AO221" t="s">
        <v>3618</v>
      </c>
      <c r="AP221" t="s">
        <v>3619</v>
      </c>
      <c r="AQ221" t="s">
        <v>914</v>
      </c>
      <c r="AR221" t="s">
        <v>3620</v>
      </c>
      <c r="AS221" t="s">
        <v>1399</v>
      </c>
      <c r="AT221" t="s">
        <v>422</v>
      </c>
      <c r="AU221" t="s">
        <v>3621</v>
      </c>
      <c r="AV221" t="s">
        <v>3622</v>
      </c>
      <c r="AW221" t="s">
        <v>3623</v>
      </c>
    </row>
    <row r="222" spans="1:49" ht="9.6" customHeight="1" x14ac:dyDescent="0.45">
      <c r="A222" t="s">
        <v>3492</v>
      </c>
      <c r="B222">
        <v>2020</v>
      </c>
      <c r="C222" t="s">
        <v>50</v>
      </c>
      <c r="D222" t="s">
        <v>174</v>
      </c>
      <c r="E222" t="s">
        <v>175</v>
      </c>
      <c r="F222" t="s">
        <v>2924</v>
      </c>
      <c r="G222" t="s">
        <v>1385</v>
      </c>
      <c r="H222" t="s">
        <v>178</v>
      </c>
      <c r="I222" t="s">
        <v>84</v>
      </c>
      <c r="J222" t="s">
        <v>2208</v>
      </c>
      <c r="K222">
        <v>4</v>
      </c>
      <c r="L222" t="s">
        <v>3624</v>
      </c>
      <c r="M222" t="s">
        <v>2210</v>
      </c>
      <c r="N222" t="s">
        <v>60</v>
      </c>
      <c r="O222" t="s">
        <v>60</v>
      </c>
      <c r="P222" t="s">
        <v>60</v>
      </c>
      <c r="Q222" t="s">
        <v>60</v>
      </c>
      <c r="R222" t="s">
        <v>60</v>
      </c>
      <c r="S222" t="s">
        <v>60</v>
      </c>
      <c r="T222" t="s">
        <v>60</v>
      </c>
      <c r="U222" t="s">
        <v>60</v>
      </c>
      <c r="V222" t="s">
        <v>2211</v>
      </c>
      <c r="W222" t="s">
        <v>60</v>
      </c>
      <c r="X222" t="s">
        <v>60</v>
      </c>
      <c r="Y222" t="s">
        <v>60</v>
      </c>
      <c r="Z222" t="s">
        <v>60</v>
      </c>
      <c r="AA222" t="s">
        <v>60</v>
      </c>
      <c r="AB222" t="s">
        <v>60</v>
      </c>
      <c r="AC222" t="s">
        <v>60</v>
      </c>
      <c r="AD222" t="s">
        <v>60</v>
      </c>
      <c r="AE222" t="s">
        <v>3625</v>
      </c>
      <c r="AF222" t="s">
        <v>3626</v>
      </c>
      <c r="AG222" t="s">
        <v>229</v>
      </c>
      <c r="AH222" t="s">
        <v>3627</v>
      </c>
      <c r="AI222" t="s">
        <v>3628</v>
      </c>
      <c r="AJ222" t="s">
        <v>3629</v>
      </c>
      <c r="AK222" t="s">
        <v>229</v>
      </c>
      <c r="AL222" t="s">
        <v>3629</v>
      </c>
      <c r="AM222" t="s">
        <v>3630</v>
      </c>
      <c r="AN222">
        <v>2100</v>
      </c>
      <c r="AO222" t="s">
        <v>3631</v>
      </c>
      <c r="AP222" t="s">
        <v>3632</v>
      </c>
      <c r="AQ222" t="s">
        <v>60</v>
      </c>
      <c r="AR222" t="s">
        <v>3620</v>
      </c>
      <c r="AS222" t="s">
        <v>686</v>
      </c>
      <c r="AT222" t="s">
        <v>422</v>
      </c>
      <c r="AU222" t="s">
        <v>3621</v>
      </c>
      <c r="AV222" t="s">
        <v>3633</v>
      </c>
      <c r="AW222" t="s">
        <v>3634</v>
      </c>
    </row>
    <row r="223" spans="1:49" ht="9.6" customHeight="1" x14ac:dyDescent="0.45">
      <c r="A223" t="s">
        <v>3492</v>
      </c>
      <c r="B223">
        <v>2020</v>
      </c>
      <c r="C223" t="s">
        <v>50</v>
      </c>
      <c r="D223" t="s">
        <v>219</v>
      </c>
      <c r="E223" t="s">
        <v>220</v>
      </c>
      <c r="F223" t="s">
        <v>3635</v>
      </c>
      <c r="G223" t="s">
        <v>3635</v>
      </c>
      <c r="H223" t="s">
        <v>223</v>
      </c>
      <c r="I223" t="s">
        <v>84</v>
      </c>
      <c r="J223" t="s">
        <v>2208</v>
      </c>
      <c r="K223">
        <v>1</v>
      </c>
      <c r="L223" t="s">
        <v>3636</v>
      </c>
      <c r="M223" t="s">
        <v>2210</v>
      </c>
      <c r="N223" t="s">
        <v>60</v>
      </c>
      <c r="O223" t="s">
        <v>60</v>
      </c>
      <c r="P223" t="s">
        <v>60</v>
      </c>
      <c r="Q223" t="s">
        <v>60</v>
      </c>
      <c r="R223" t="s">
        <v>60</v>
      </c>
      <c r="S223" t="s">
        <v>60</v>
      </c>
      <c r="T223" t="s">
        <v>60</v>
      </c>
      <c r="U223" t="s">
        <v>60</v>
      </c>
      <c r="V223" t="s">
        <v>2211</v>
      </c>
      <c r="W223" t="s">
        <v>60</v>
      </c>
      <c r="X223" t="s">
        <v>60</v>
      </c>
      <c r="Y223" t="s">
        <v>60</v>
      </c>
      <c r="Z223" t="s">
        <v>60</v>
      </c>
      <c r="AA223" t="s">
        <v>60</v>
      </c>
      <c r="AB223" t="s">
        <v>60</v>
      </c>
      <c r="AC223" t="s">
        <v>60</v>
      </c>
      <c r="AD223" t="s">
        <v>60</v>
      </c>
      <c r="AE223" t="s">
        <v>3637</v>
      </c>
      <c r="AF223" t="s">
        <v>3638</v>
      </c>
      <c r="AG223" t="s">
        <v>229</v>
      </c>
      <c r="AH223" t="s">
        <v>3639</v>
      </c>
      <c r="AI223" t="s">
        <v>3640</v>
      </c>
      <c r="AJ223" t="s">
        <v>2960</v>
      </c>
      <c r="AK223" t="s">
        <v>229</v>
      </c>
      <c r="AL223" t="s">
        <v>2960</v>
      </c>
      <c r="AM223" t="s">
        <v>2216</v>
      </c>
      <c r="AN223">
        <v>627</v>
      </c>
      <c r="AO223" t="s">
        <v>3641</v>
      </c>
      <c r="AP223" t="s">
        <v>3642</v>
      </c>
      <c r="AQ223" t="s">
        <v>60</v>
      </c>
      <c r="AR223" t="s">
        <v>3643</v>
      </c>
      <c r="AS223" t="s">
        <v>3644</v>
      </c>
      <c r="AT223" t="s">
        <v>239</v>
      </c>
      <c r="AU223" t="s">
        <v>3645</v>
      </c>
      <c r="AV223" t="s">
        <v>3646</v>
      </c>
      <c r="AW223" t="s">
        <v>3647</v>
      </c>
    </row>
    <row r="224" spans="1:49" ht="9.6" customHeight="1" x14ac:dyDescent="0.45">
      <c r="A224" t="s">
        <v>3492</v>
      </c>
      <c r="B224">
        <v>2020</v>
      </c>
      <c r="C224" t="s">
        <v>50</v>
      </c>
      <c r="D224" t="s">
        <v>79</v>
      </c>
      <c r="E224" t="s">
        <v>299</v>
      </c>
      <c r="F224" t="s">
        <v>2257</v>
      </c>
      <c r="G224" t="s">
        <v>618</v>
      </c>
      <c r="H224" t="s">
        <v>55</v>
      </c>
      <c r="I224" t="s">
        <v>84</v>
      </c>
      <c r="J224" t="s">
        <v>2208</v>
      </c>
      <c r="K224">
        <v>3</v>
      </c>
      <c r="L224" t="s">
        <v>3648</v>
      </c>
      <c r="M224" t="s">
        <v>2210</v>
      </c>
      <c r="N224" t="s">
        <v>60</v>
      </c>
      <c r="O224" t="s">
        <v>60</v>
      </c>
      <c r="P224" t="s">
        <v>60</v>
      </c>
      <c r="Q224" t="s">
        <v>60</v>
      </c>
      <c r="R224" t="s">
        <v>60</v>
      </c>
      <c r="S224" t="s">
        <v>60</v>
      </c>
      <c r="T224" t="s">
        <v>60</v>
      </c>
      <c r="U224" t="s">
        <v>60</v>
      </c>
      <c r="V224" t="s">
        <v>2211</v>
      </c>
      <c r="W224" t="s">
        <v>60</v>
      </c>
      <c r="X224" t="s">
        <v>60</v>
      </c>
      <c r="Y224" t="s">
        <v>60</v>
      </c>
      <c r="Z224" t="s">
        <v>60</v>
      </c>
      <c r="AA224" t="s">
        <v>60</v>
      </c>
      <c r="AB224" t="s">
        <v>60</v>
      </c>
      <c r="AC224" t="s">
        <v>60</v>
      </c>
      <c r="AD224" t="s">
        <v>60</v>
      </c>
      <c r="AE224" t="s">
        <v>3649</v>
      </c>
      <c r="AF224" t="s">
        <v>3650</v>
      </c>
      <c r="AG224" t="s">
        <v>229</v>
      </c>
      <c r="AH224" t="s">
        <v>3651</v>
      </c>
      <c r="AI224" t="s">
        <v>3652</v>
      </c>
      <c r="AJ224" t="s">
        <v>3629</v>
      </c>
      <c r="AK224" t="s">
        <v>229</v>
      </c>
      <c r="AL224" t="s">
        <v>3629</v>
      </c>
      <c r="AM224" t="s">
        <v>3630</v>
      </c>
      <c r="AN224">
        <v>1618</v>
      </c>
      <c r="AO224" t="s">
        <v>3653</v>
      </c>
      <c r="AP224" t="s">
        <v>3654</v>
      </c>
      <c r="AQ224" t="s">
        <v>60</v>
      </c>
      <c r="AR224" t="s">
        <v>1147</v>
      </c>
      <c r="AS224" t="s">
        <v>637</v>
      </c>
      <c r="AT224" t="s">
        <v>1076</v>
      </c>
      <c r="AU224" t="s">
        <v>1208</v>
      </c>
      <c r="AV224" t="s">
        <v>3655</v>
      </c>
      <c r="AW224" t="s">
        <v>3656</v>
      </c>
    </row>
    <row r="225" spans="1:49" ht="9.6" customHeight="1" x14ac:dyDescent="0.45">
      <c r="A225" t="s">
        <v>3492</v>
      </c>
      <c r="B225">
        <v>2020</v>
      </c>
      <c r="C225" t="s">
        <v>50</v>
      </c>
      <c r="D225" t="s">
        <v>79</v>
      </c>
      <c r="E225" t="s">
        <v>726</v>
      </c>
      <c r="F225" t="s">
        <v>847</v>
      </c>
      <c r="G225" t="s">
        <v>847</v>
      </c>
      <c r="H225" t="s">
        <v>83</v>
      </c>
      <c r="I225" t="s">
        <v>84</v>
      </c>
      <c r="J225" t="s">
        <v>2208</v>
      </c>
      <c r="K225">
        <v>1</v>
      </c>
      <c r="L225" t="s">
        <v>3657</v>
      </c>
      <c r="M225" t="s">
        <v>2210</v>
      </c>
      <c r="N225" t="s">
        <v>60</v>
      </c>
      <c r="O225" t="s">
        <v>60</v>
      </c>
      <c r="P225" t="s">
        <v>60</v>
      </c>
      <c r="Q225" t="s">
        <v>60</v>
      </c>
      <c r="R225" t="s">
        <v>60</v>
      </c>
      <c r="S225" t="s">
        <v>60</v>
      </c>
      <c r="T225" t="s">
        <v>60</v>
      </c>
      <c r="U225" t="s">
        <v>60</v>
      </c>
      <c r="V225" t="s">
        <v>2211</v>
      </c>
      <c r="W225" t="s">
        <v>60</v>
      </c>
      <c r="X225" t="s">
        <v>60</v>
      </c>
      <c r="Y225" t="s">
        <v>60</v>
      </c>
      <c r="Z225" t="s">
        <v>60</v>
      </c>
      <c r="AA225" t="s">
        <v>60</v>
      </c>
      <c r="AB225" t="s">
        <v>60</v>
      </c>
      <c r="AC225" t="s">
        <v>60</v>
      </c>
      <c r="AD225" t="s">
        <v>60</v>
      </c>
      <c r="AE225" t="s">
        <v>3658</v>
      </c>
      <c r="AF225" t="s">
        <v>3659</v>
      </c>
      <c r="AG225" t="s">
        <v>229</v>
      </c>
      <c r="AH225" t="s">
        <v>3660</v>
      </c>
      <c r="AI225" t="s">
        <v>3661</v>
      </c>
      <c r="AJ225" t="s">
        <v>271</v>
      </c>
      <c r="AK225" t="s">
        <v>229</v>
      </c>
      <c r="AL225" t="s">
        <v>271</v>
      </c>
      <c r="AM225" t="s">
        <v>998</v>
      </c>
      <c r="AN225">
        <v>488</v>
      </c>
      <c r="AO225" t="s">
        <v>3662</v>
      </c>
      <c r="AP225" t="s">
        <v>3663</v>
      </c>
      <c r="AQ225" t="s">
        <v>60</v>
      </c>
      <c r="AR225" t="s">
        <v>3664</v>
      </c>
      <c r="AS225" t="s">
        <v>3665</v>
      </c>
      <c r="AT225" t="s">
        <v>2686</v>
      </c>
      <c r="AU225" t="s">
        <v>3666</v>
      </c>
      <c r="AV225" t="s">
        <v>3667</v>
      </c>
      <c r="AW225" t="s">
        <v>3668</v>
      </c>
    </row>
    <row r="226" spans="1:49" ht="9.6" customHeight="1" x14ac:dyDescent="0.45">
      <c r="A226" t="s">
        <v>3492</v>
      </c>
      <c r="B226">
        <v>2020</v>
      </c>
      <c r="C226" t="s">
        <v>50</v>
      </c>
      <c r="D226" t="s">
        <v>51</v>
      </c>
      <c r="E226" t="s">
        <v>750</v>
      </c>
      <c r="F226" t="s">
        <v>1333</v>
      </c>
      <c r="G226" t="s">
        <v>3669</v>
      </c>
      <c r="H226" t="s">
        <v>55</v>
      </c>
      <c r="I226" t="s">
        <v>56</v>
      </c>
      <c r="J226" t="s">
        <v>57</v>
      </c>
      <c r="K226">
        <v>1</v>
      </c>
      <c r="L226" t="s">
        <v>3670</v>
      </c>
      <c r="M226" t="s">
        <v>3671</v>
      </c>
      <c r="N226" t="s">
        <v>60</v>
      </c>
      <c r="O226" t="s">
        <v>60</v>
      </c>
      <c r="P226" t="s">
        <v>60</v>
      </c>
      <c r="Q226" t="s">
        <v>60</v>
      </c>
      <c r="R226" t="s">
        <v>60</v>
      </c>
      <c r="S226" t="s">
        <v>60</v>
      </c>
      <c r="T226" t="s">
        <v>60</v>
      </c>
      <c r="U226" t="s">
        <v>60</v>
      </c>
      <c r="V226" t="s">
        <v>203</v>
      </c>
      <c r="W226" t="s">
        <v>60</v>
      </c>
      <c r="X226" t="s">
        <v>60</v>
      </c>
      <c r="Y226" t="s">
        <v>60</v>
      </c>
      <c r="Z226" t="s">
        <v>60</v>
      </c>
      <c r="AA226" t="s">
        <v>60</v>
      </c>
      <c r="AB226" t="s">
        <v>60</v>
      </c>
      <c r="AC226" t="s">
        <v>60</v>
      </c>
      <c r="AD226" t="s">
        <v>60</v>
      </c>
      <c r="AE226" t="s">
        <v>3672</v>
      </c>
      <c r="AF226" t="s">
        <v>3673</v>
      </c>
      <c r="AG226" t="s">
        <v>3674</v>
      </c>
      <c r="AH226" t="s">
        <v>3675</v>
      </c>
      <c r="AI226" t="s">
        <v>3676</v>
      </c>
      <c r="AJ226" t="s">
        <v>189</v>
      </c>
      <c r="AK226" t="s">
        <v>94</v>
      </c>
      <c r="AL226" t="s">
        <v>189</v>
      </c>
      <c r="AM226" t="s">
        <v>270</v>
      </c>
      <c r="AN226">
        <v>354</v>
      </c>
      <c r="AO226" t="s">
        <v>3677</v>
      </c>
      <c r="AP226" t="s">
        <v>3678</v>
      </c>
      <c r="AQ226" t="s">
        <v>1110</v>
      </c>
      <c r="AR226" t="s">
        <v>573</v>
      </c>
      <c r="AS226" t="s">
        <v>3679</v>
      </c>
      <c r="AT226" t="s">
        <v>3680</v>
      </c>
      <c r="AU226" t="s">
        <v>3681</v>
      </c>
      <c r="AV226" t="s">
        <v>3682</v>
      </c>
      <c r="AW226" t="s">
        <v>3683</v>
      </c>
    </row>
    <row r="227" spans="1:49" ht="9.6" customHeight="1" x14ac:dyDescent="0.45">
      <c r="A227" t="s">
        <v>3492</v>
      </c>
      <c r="B227">
        <v>2020</v>
      </c>
      <c r="C227" t="s">
        <v>50</v>
      </c>
      <c r="D227" t="s">
        <v>79</v>
      </c>
      <c r="E227" t="s">
        <v>299</v>
      </c>
      <c r="F227" t="s">
        <v>385</v>
      </c>
      <c r="G227" t="s">
        <v>3684</v>
      </c>
      <c r="H227" t="s">
        <v>83</v>
      </c>
      <c r="I227" t="s">
        <v>84</v>
      </c>
      <c r="J227" t="s">
        <v>108</v>
      </c>
      <c r="K227">
        <v>1</v>
      </c>
      <c r="L227" t="s">
        <v>3685</v>
      </c>
      <c r="M227" t="s">
        <v>3686</v>
      </c>
      <c r="N227" t="s">
        <v>60</v>
      </c>
      <c r="O227" t="s">
        <v>60</v>
      </c>
      <c r="P227" t="s">
        <v>60</v>
      </c>
      <c r="Q227" t="s">
        <v>60</v>
      </c>
      <c r="R227" t="s">
        <v>60</v>
      </c>
      <c r="S227" t="s">
        <v>60</v>
      </c>
      <c r="T227" t="s">
        <v>60</v>
      </c>
      <c r="U227" t="s">
        <v>60</v>
      </c>
      <c r="V227" t="s">
        <v>3687</v>
      </c>
      <c r="W227" t="s">
        <v>60</v>
      </c>
      <c r="X227" t="s">
        <v>60</v>
      </c>
      <c r="Y227" t="s">
        <v>60</v>
      </c>
      <c r="Z227" t="s">
        <v>60</v>
      </c>
      <c r="AA227" t="s">
        <v>60</v>
      </c>
      <c r="AB227" t="s">
        <v>60</v>
      </c>
      <c r="AC227" t="s">
        <v>60</v>
      </c>
      <c r="AD227" t="s">
        <v>60</v>
      </c>
      <c r="AE227" t="s">
        <v>3688</v>
      </c>
      <c r="AF227" t="s">
        <v>3689</v>
      </c>
      <c r="AG227" t="s">
        <v>3690</v>
      </c>
      <c r="AH227" t="s">
        <v>3691</v>
      </c>
      <c r="AI227" t="s">
        <v>3692</v>
      </c>
      <c r="AJ227" t="s">
        <v>67</v>
      </c>
      <c r="AK227" t="s">
        <v>68</v>
      </c>
      <c r="AL227" t="s">
        <v>67</v>
      </c>
      <c r="AM227" t="s">
        <v>69</v>
      </c>
      <c r="AN227">
        <v>459</v>
      </c>
      <c r="AO227" t="s">
        <v>3693</v>
      </c>
      <c r="AP227" t="s">
        <v>3694</v>
      </c>
      <c r="AQ227" t="s">
        <v>400</v>
      </c>
      <c r="AR227" t="s">
        <v>572</v>
      </c>
      <c r="AS227" t="s">
        <v>3695</v>
      </c>
      <c r="AT227" t="s">
        <v>401</v>
      </c>
      <c r="AU227" t="s">
        <v>575</v>
      </c>
      <c r="AV227" t="s">
        <v>3696</v>
      </c>
      <c r="AW227" t="s">
        <v>3697</v>
      </c>
    </row>
    <row r="228" spans="1:49" ht="9.6" customHeight="1" x14ac:dyDescent="0.45">
      <c r="A228" t="s">
        <v>3492</v>
      </c>
      <c r="B228">
        <v>2020</v>
      </c>
      <c r="C228" t="s">
        <v>50</v>
      </c>
      <c r="D228" t="s">
        <v>219</v>
      </c>
      <c r="E228" t="s">
        <v>220</v>
      </c>
      <c r="F228" t="s">
        <v>490</v>
      </c>
      <c r="G228" t="s">
        <v>490</v>
      </c>
      <c r="H228" t="s">
        <v>223</v>
      </c>
      <c r="I228" t="s">
        <v>84</v>
      </c>
      <c r="J228" t="s">
        <v>108</v>
      </c>
      <c r="K228">
        <v>1</v>
      </c>
      <c r="L228" t="s">
        <v>3698</v>
      </c>
      <c r="M228" t="s">
        <v>3699</v>
      </c>
      <c r="N228" t="s">
        <v>3700</v>
      </c>
      <c r="O228" t="s">
        <v>3701</v>
      </c>
      <c r="P228" t="s">
        <v>3702</v>
      </c>
      <c r="Q228" t="s">
        <v>60</v>
      </c>
      <c r="R228" t="s">
        <v>60</v>
      </c>
      <c r="S228" t="s">
        <v>60</v>
      </c>
      <c r="T228" t="s">
        <v>60</v>
      </c>
      <c r="U228" t="s">
        <v>60</v>
      </c>
      <c r="V228" t="s">
        <v>3703</v>
      </c>
      <c r="W228" t="s">
        <v>3703</v>
      </c>
      <c r="X228" t="s">
        <v>3704</v>
      </c>
      <c r="Y228" t="s">
        <v>3705</v>
      </c>
      <c r="Z228" t="s">
        <v>60</v>
      </c>
      <c r="AA228" t="s">
        <v>60</v>
      </c>
      <c r="AB228" t="s">
        <v>60</v>
      </c>
      <c r="AC228" t="s">
        <v>60</v>
      </c>
      <c r="AD228" t="s">
        <v>60</v>
      </c>
      <c r="AE228" t="s">
        <v>3706</v>
      </c>
      <c r="AF228" t="s">
        <v>3707</v>
      </c>
      <c r="AG228" t="s">
        <v>229</v>
      </c>
      <c r="AH228" t="s">
        <v>3708</v>
      </c>
      <c r="AI228" t="s">
        <v>3709</v>
      </c>
      <c r="AJ228" t="s">
        <v>374</v>
      </c>
      <c r="AK228" t="s">
        <v>229</v>
      </c>
      <c r="AL228" t="s">
        <v>374</v>
      </c>
      <c r="AM228" t="s">
        <v>375</v>
      </c>
      <c r="AN228">
        <v>287</v>
      </c>
      <c r="AO228" t="s">
        <v>3710</v>
      </c>
      <c r="AP228" t="s">
        <v>3711</v>
      </c>
      <c r="AQ228" t="s">
        <v>501</v>
      </c>
      <c r="AR228" t="s">
        <v>239</v>
      </c>
      <c r="AS228" t="s">
        <v>3712</v>
      </c>
      <c r="AT228" t="s">
        <v>3016</v>
      </c>
      <c r="AU228" t="s">
        <v>3115</v>
      </c>
      <c r="AV228" t="s">
        <v>3713</v>
      </c>
      <c r="AW228" t="s">
        <v>3714</v>
      </c>
    </row>
    <row r="229" spans="1:49" ht="9.6" customHeight="1" x14ac:dyDescent="0.45">
      <c r="A229" t="s">
        <v>3492</v>
      </c>
      <c r="B229">
        <v>2020</v>
      </c>
      <c r="C229" t="s">
        <v>50</v>
      </c>
      <c r="D229" t="s">
        <v>174</v>
      </c>
      <c r="E229" t="s">
        <v>175</v>
      </c>
      <c r="F229" t="s">
        <v>595</v>
      </c>
      <c r="G229" t="s">
        <v>596</v>
      </c>
      <c r="H229" t="s">
        <v>178</v>
      </c>
      <c r="I229" t="s">
        <v>84</v>
      </c>
      <c r="J229" t="s">
        <v>108</v>
      </c>
      <c r="K229">
        <v>1</v>
      </c>
      <c r="L229" t="s">
        <v>3715</v>
      </c>
      <c r="M229" t="s">
        <v>3716</v>
      </c>
      <c r="N229" t="s">
        <v>3717</v>
      </c>
      <c r="O229" t="s">
        <v>60</v>
      </c>
      <c r="P229" t="s">
        <v>60</v>
      </c>
      <c r="Q229" t="s">
        <v>60</v>
      </c>
      <c r="R229" t="s">
        <v>60</v>
      </c>
      <c r="S229" t="s">
        <v>60</v>
      </c>
      <c r="T229" t="s">
        <v>60</v>
      </c>
      <c r="U229" t="s">
        <v>60</v>
      </c>
      <c r="V229" t="s">
        <v>3718</v>
      </c>
      <c r="W229" t="s">
        <v>3719</v>
      </c>
      <c r="X229" t="s">
        <v>60</v>
      </c>
      <c r="Y229" t="s">
        <v>60</v>
      </c>
      <c r="Z229" t="s">
        <v>60</v>
      </c>
      <c r="AA229" t="s">
        <v>60</v>
      </c>
      <c r="AB229" t="s">
        <v>60</v>
      </c>
      <c r="AC229" t="s">
        <v>60</v>
      </c>
      <c r="AD229" t="s">
        <v>60</v>
      </c>
      <c r="AE229" t="s">
        <v>3720</v>
      </c>
      <c r="AF229" t="s">
        <v>3721</v>
      </c>
      <c r="AG229" t="s">
        <v>3722</v>
      </c>
      <c r="AH229" t="s">
        <v>3723</v>
      </c>
      <c r="AI229" t="s">
        <v>3724</v>
      </c>
      <c r="AJ229" t="s">
        <v>929</v>
      </c>
      <c r="AK229" t="s">
        <v>187</v>
      </c>
      <c r="AL229" t="s">
        <v>929</v>
      </c>
      <c r="AM229" t="s">
        <v>930</v>
      </c>
      <c r="AN229">
        <v>336</v>
      </c>
      <c r="AO229" t="s">
        <v>3725</v>
      </c>
      <c r="AP229" t="s">
        <v>3726</v>
      </c>
      <c r="AQ229" t="s">
        <v>611</v>
      </c>
      <c r="AR229" t="s">
        <v>612</v>
      </c>
      <c r="AS229" t="s">
        <v>3727</v>
      </c>
      <c r="AT229" t="s">
        <v>1289</v>
      </c>
      <c r="AU229" t="s">
        <v>614</v>
      </c>
      <c r="AV229" t="s">
        <v>3728</v>
      </c>
      <c r="AW229" t="s">
        <v>3729</v>
      </c>
    </row>
    <row r="230" spans="1:49" ht="9.6" customHeight="1" x14ac:dyDescent="0.45">
      <c r="A230" t="s">
        <v>3492</v>
      </c>
      <c r="B230">
        <v>2020</v>
      </c>
      <c r="C230" t="s">
        <v>50</v>
      </c>
      <c r="D230" t="s">
        <v>79</v>
      </c>
      <c r="E230" t="s">
        <v>706</v>
      </c>
      <c r="F230" t="s">
        <v>882</v>
      </c>
      <c r="G230" t="s">
        <v>882</v>
      </c>
      <c r="H230" t="s">
        <v>83</v>
      </c>
      <c r="I230" t="s">
        <v>84</v>
      </c>
      <c r="J230" t="s">
        <v>108</v>
      </c>
      <c r="K230">
        <v>1</v>
      </c>
      <c r="L230" t="s">
        <v>3730</v>
      </c>
      <c r="M230" t="s">
        <v>3731</v>
      </c>
      <c r="N230" t="s">
        <v>3732</v>
      </c>
      <c r="O230" t="s">
        <v>60</v>
      </c>
      <c r="P230" t="s">
        <v>60</v>
      </c>
      <c r="Q230" t="s">
        <v>60</v>
      </c>
      <c r="R230" t="s">
        <v>60</v>
      </c>
      <c r="S230" t="s">
        <v>60</v>
      </c>
      <c r="T230" t="s">
        <v>60</v>
      </c>
      <c r="U230" t="s">
        <v>60</v>
      </c>
      <c r="V230" t="s">
        <v>3733</v>
      </c>
      <c r="W230" t="s">
        <v>3734</v>
      </c>
      <c r="X230" t="s">
        <v>60</v>
      </c>
      <c r="Y230" t="s">
        <v>60</v>
      </c>
      <c r="Z230" t="s">
        <v>60</v>
      </c>
      <c r="AA230" t="s">
        <v>60</v>
      </c>
      <c r="AB230" t="s">
        <v>60</v>
      </c>
      <c r="AC230" t="s">
        <v>60</v>
      </c>
      <c r="AD230" t="s">
        <v>60</v>
      </c>
      <c r="AE230" t="s">
        <v>3735</v>
      </c>
      <c r="AF230" t="s">
        <v>3736</v>
      </c>
      <c r="AG230" t="s">
        <v>3737</v>
      </c>
      <c r="AH230" t="s">
        <v>3738</v>
      </c>
      <c r="AI230" t="s">
        <v>3739</v>
      </c>
      <c r="AJ230" t="s">
        <v>96</v>
      </c>
      <c r="AK230" t="s">
        <v>396</v>
      </c>
      <c r="AL230" t="s">
        <v>96</v>
      </c>
      <c r="AM230" t="s">
        <v>397</v>
      </c>
      <c r="AN230">
        <v>231</v>
      </c>
      <c r="AO230" t="s">
        <v>3740</v>
      </c>
      <c r="AP230" t="s">
        <v>3741</v>
      </c>
      <c r="AQ230" t="s">
        <v>894</v>
      </c>
      <c r="AR230" t="s">
        <v>720</v>
      </c>
      <c r="AS230" t="s">
        <v>3742</v>
      </c>
      <c r="AT230" t="s">
        <v>895</v>
      </c>
      <c r="AU230" t="s">
        <v>723</v>
      </c>
      <c r="AV230" t="s">
        <v>3743</v>
      </c>
      <c r="AW230" t="s">
        <v>3744</v>
      </c>
    </row>
    <row r="231" spans="1:49" ht="9.6" customHeight="1" x14ac:dyDescent="0.45">
      <c r="A231" t="s">
        <v>3492</v>
      </c>
      <c r="B231">
        <v>2020</v>
      </c>
      <c r="C231" t="s">
        <v>50</v>
      </c>
      <c r="D231" t="s">
        <v>79</v>
      </c>
      <c r="E231" t="s">
        <v>106</v>
      </c>
      <c r="F231" t="s">
        <v>658</v>
      </c>
      <c r="G231" t="s">
        <v>155</v>
      </c>
      <c r="H231" t="s">
        <v>83</v>
      </c>
      <c r="I231" t="s">
        <v>84</v>
      </c>
      <c r="J231" t="s">
        <v>108</v>
      </c>
      <c r="K231">
        <v>1</v>
      </c>
      <c r="L231" t="s">
        <v>3745</v>
      </c>
      <c r="M231" t="s">
        <v>3746</v>
      </c>
      <c r="N231" t="s">
        <v>3747</v>
      </c>
      <c r="O231" t="s">
        <v>60</v>
      </c>
      <c r="P231" t="s">
        <v>60</v>
      </c>
      <c r="Q231" t="s">
        <v>60</v>
      </c>
      <c r="R231" t="s">
        <v>60</v>
      </c>
      <c r="S231" t="s">
        <v>60</v>
      </c>
      <c r="T231" t="s">
        <v>60</v>
      </c>
      <c r="U231" t="s">
        <v>60</v>
      </c>
      <c r="V231" t="s">
        <v>3748</v>
      </c>
      <c r="W231" t="s">
        <v>3749</v>
      </c>
      <c r="X231" t="s">
        <v>60</v>
      </c>
      <c r="Y231" t="s">
        <v>60</v>
      </c>
      <c r="Z231" t="s">
        <v>60</v>
      </c>
      <c r="AA231" t="s">
        <v>60</v>
      </c>
      <c r="AB231" t="s">
        <v>60</v>
      </c>
      <c r="AC231" t="s">
        <v>60</v>
      </c>
      <c r="AD231" t="s">
        <v>60</v>
      </c>
      <c r="AE231" t="s">
        <v>3750</v>
      </c>
      <c r="AF231" t="s">
        <v>3751</v>
      </c>
      <c r="AG231" t="s">
        <v>3752</v>
      </c>
      <c r="AH231" t="s">
        <v>3753</v>
      </c>
      <c r="AI231" t="s">
        <v>3754</v>
      </c>
      <c r="AJ231" t="s">
        <v>67</v>
      </c>
      <c r="AK231" t="s">
        <v>68</v>
      </c>
      <c r="AL231" t="s">
        <v>67</v>
      </c>
      <c r="AM231" t="s">
        <v>69</v>
      </c>
      <c r="AN231">
        <v>329</v>
      </c>
      <c r="AO231" t="s">
        <v>3755</v>
      </c>
      <c r="AP231" t="s">
        <v>3756</v>
      </c>
      <c r="AQ231" t="s">
        <v>255</v>
      </c>
      <c r="AR231" t="s">
        <v>169</v>
      </c>
      <c r="AS231" t="s">
        <v>1163</v>
      </c>
      <c r="AT231" t="s">
        <v>815</v>
      </c>
      <c r="AU231" t="s">
        <v>256</v>
      </c>
      <c r="AV231" t="s">
        <v>3757</v>
      </c>
      <c r="AW231" t="s">
        <v>3758</v>
      </c>
    </row>
    <row r="232" spans="1:49" ht="9.6" customHeight="1" x14ac:dyDescent="0.45">
      <c r="A232" t="s">
        <v>3759</v>
      </c>
      <c r="B232">
        <v>2020</v>
      </c>
      <c r="C232" t="s">
        <v>50</v>
      </c>
      <c r="D232" t="s">
        <v>79</v>
      </c>
      <c r="E232" t="s">
        <v>128</v>
      </c>
      <c r="F232" t="s">
        <v>2225</v>
      </c>
      <c r="G232" t="s">
        <v>3760</v>
      </c>
      <c r="H232" t="s">
        <v>83</v>
      </c>
      <c r="I232" t="s">
        <v>84</v>
      </c>
      <c r="J232" t="s">
        <v>3761</v>
      </c>
      <c r="K232">
        <v>3</v>
      </c>
      <c r="L232" t="s">
        <v>3762</v>
      </c>
      <c r="M232" t="s">
        <v>3763</v>
      </c>
      <c r="N232" t="s">
        <v>60</v>
      </c>
      <c r="O232" t="s">
        <v>60</v>
      </c>
      <c r="P232" t="s">
        <v>60</v>
      </c>
      <c r="Q232" t="s">
        <v>60</v>
      </c>
      <c r="R232" t="s">
        <v>60</v>
      </c>
      <c r="S232" t="s">
        <v>60</v>
      </c>
      <c r="T232" t="s">
        <v>60</v>
      </c>
      <c r="U232" t="s">
        <v>60</v>
      </c>
      <c r="V232" t="s">
        <v>3764</v>
      </c>
      <c r="W232" t="s">
        <v>60</v>
      </c>
      <c r="X232" t="s">
        <v>60</v>
      </c>
      <c r="Y232" t="s">
        <v>60</v>
      </c>
      <c r="Z232" t="s">
        <v>60</v>
      </c>
      <c r="AA232" t="s">
        <v>60</v>
      </c>
      <c r="AB232" t="s">
        <v>60</v>
      </c>
      <c r="AC232" t="s">
        <v>60</v>
      </c>
      <c r="AD232" t="s">
        <v>60</v>
      </c>
      <c r="AE232" t="s">
        <v>3765</v>
      </c>
      <c r="AF232" t="s">
        <v>3766</v>
      </c>
      <c r="AG232" t="s">
        <v>229</v>
      </c>
      <c r="AH232" t="s">
        <v>3767</v>
      </c>
      <c r="AI232" t="s">
        <v>3768</v>
      </c>
      <c r="AJ232" t="s">
        <v>3629</v>
      </c>
      <c r="AK232" t="s">
        <v>229</v>
      </c>
      <c r="AL232" t="s">
        <v>3629</v>
      </c>
      <c r="AM232" t="s">
        <v>3630</v>
      </c>
      <c r="AN232">
        <v>1162</v>
      </c>
      <c r="AO232" t="s">
        <v>3769</v>
      </c>
      <c r="AP232" t="s">
        <v>3770</v>
      </c>
      <c r="AQ232" t="s">
        <v>60</v>
      </c>
      <c r="AR232" t="s">
        <v>3771</v>
      </c>
      <c r="AS232" t="s">
        <v>2236</v>
      </c>
      <c r="AT232" t="s">
        <v>2672</v>
      </c>
      <c r="AU232" t="s">
        <v>3772</v>
      </c>
      <c r="AV232" t="s">
        <v>3773</v>
      </c>
      <c r="AW232" t="s">
        <v>3774</v>
      </c>
    </row>
    <row r="233" spans="1:49" ht="9.6" customHeight="1" x14ac:dyDescent="0.45">
      <c r="A233" t="s">
        <v>3759</v>
      </c>
      <c r="B233">
        <v>2020</v>
      </c>
      <c r="C233" t="s">
        <v>50</v>
      </c>
      <c r="D233" t="s">
        <v>79</v>
      </c>
      <c r="E233" t="s">
        <v>106</v>
      </c>
      <c r="F233" t="s">
        <v>107</v>
      </c>
      <c r="G233" t="s">
        <v>642</v>
      </c>
      <c r="H233" t="s">
        <v>83</v>
      </c>
      <c r="I233" t="s">
        <v>84</v>
      </c>
      <c r="J233" t="s">
        <v>259</v>
      </c>
      <c r="K233">
        <v>1</v>
      </c>
      <c r="L233" t="s">
        <v>3775</v>
      </c>
      <c r="M233" t="s">
        <v>3776</v>
      </c>
      <c r="N233" t="s">
        <v>3777</v>
      </c>
      <c r="O233" t="s">
        <v>60</v>
      </c>
      <c r="P233" t="s">
        <v>60</v>
      </c>
      <c r="Q233" t="s">
        <v>60</v>
      </c>
      <c r="R233" t="s">
        <v>60</v>
      </c>
      <c r="S233" t="s">
        <v>60</v>
      </c>
      <c r="T233" t="s">
        <v>60</v>
      </c>
      <c r="U233" t="s">
        <v>60</v>
      </c>
      <c r="V233" t="s">
        <v>3778</v>
      </c>
      <c r="W233" t="s">
        <v>3779</v>
      </c>
      <c r="X233" t="s">
        <v>60</v>
      </c>
      <c r="Y233" t="s">
        <v>60</v>
      </c>
      <c r="Z233" t="s">
        <v>60</v>
      </c>
      <c r="AA233" t="s">
        <v>60</v>
      </c>
      <c r="AB233" t="s">
        <v>60</v>
      </c>
      <c r="AC233" t="s">
        <v>60</v>
      </c>
      <c r="AD233" t="s">
        <v>60</v>
      </c>
      <c r="AE233" t="s">
        <v>3780</v>
      </c>
      <c r="AF233" t="s">
        <v>3781</v>
      </c>
      <c r="AG233" t="s">
        <v>229</v>
      </c>
      <c r="AH233" t="s">
        <v>3782</v>
      </c>
      <c r="AI233" t="s">
        <v>3783</v>
      </c>
      <c r="AJ233" t="s">
        <v>270</v>
      </c>
      <c r="AK233" t="s">
        <v>229</v>
      </c>
      <c r="AL233" t="s">
        <v>270</v>
      </c>
      <c r="AM233" t="s">
        <v>271</v>
      </c>
      <c r="AN233">
        <v>756</v>
      </c>
      <c r="AO233" t="s">
        <v>3784</v>
      </c>
      <c r="AP233" t="s">
        <v>3785</v>
      </c>
      <c r="AQ233" t="s">
        <v>121</v>
      </c>
      <c r="AR233" t="s">
        <v>122</v>
      </c>
      <c r="AS233" t="s">
        <v>653</v>
      </c>
      <c r="AT233" t="s">
        <v>123</v>
      </c>
      <c r="AU233" t="s">
        <v>125</v>
      </c>
      <c r="AV233" t="s">
        <v>3786</v>
      </c>
      <c r="AW233" t="s">
        <v>3787</v>
      </c>
    </row>
    <row r="234" spans="1:49" ht="9.6" customHeight="1" x14ac:dyDescent="0.45">
      <c r="A234" t="s">
        <v>3759</v>
      </c>
      <c r="B234">
        <v>2020</v>
      </c>
      <c r="C234" t="s">
        <v>50</v>
      </c>
      <c r="D234" t="s">
        <v>219</v>
      </c>
      <c r="E234" t="s">
        <v>220</v>
      </c>
      <c r="F234" t="s">
        <v>323</v>
      </c>
      <c r="G234" t="s">
        <v>2258</v>
      </c>
      <c r="H234" t="s">
        <v>223</v>
      </c>
      <c r="I234" t="s">
        <v>84</v>
      </c>
      <c r="J234" t="s">
        <v>108</v>
      </c>
      <c r="K234">
        <v>1</v>
      </c>
      <c r="L234" t="s">
        <v>3788</v>
      </c>
      <c r="M234" t="s">
        <v>3789</v>
      </c>
      <c r="N234" t="s">
        <v>3790</v>
      </c>
      <c r="O234" t="s">
        <v>60</v>
      </c>
      <c r="P234" t="s">
        <v>60</v>
      </c>
      <c r="Q234" t="s">
        <v>60</v>
      </c>
      <c r="R234" t="s">
        <v>60</v>
      </c>
      <c r="S234" t="s">
        <v>60</v>
      </c>
      <c r="T234" t="s">
        <v>60</v>
      </c>
      <c r="U234" t="s">
        <v>60</v>
      </c>
      <c r="V234" t="s">
        <v>3791</v>
      </c>
      <c r="W234" t="s">
        <v>3792</v>
      </c>
      <c r="X234" t="s">
        <v>60</v>
      </c>
      <c r="Y234" t="s">
        <v>60</v>
      </c>
      <c r="Z234" t="s">
        <v>60</v>
      </c>
      <c r="AA234" t="s">
        <v>60</v>
      </c>
      <c r="AB234" t="s">
        <v>60</v>
      </c>
      <c r="AC234" t="s">
        <v>60</v>
      </c>
      <c r="AD234" t="s">
        <v>60</v>
      </c>
      <c r="AE234" t="s">
        <v>3793</v>
      </c>
      <c r="AF234" t="s">
        <v>3794</v>
      </c>
      <c r="AG234" t="s">
        <v>229</v>
      </c>
      <c r="AH234" t="s">
        <v>3795</v>
      </c>
      <c r="AI234" t="s">
        <v>3796</v>
      </c>
      <c r="AJ234" t="s">
        <v>232</v>
      </c>
      <c r="AK234" t="s">
        <v>229</v>
      </c>
      <c r="AL234" t="s">
        <v>232</v>
      </c>
      <c r="AM234" t="s">
        <v>233</v>
      </c>
      <c r="AN234">
        <v>320</v>
      </c>
      <c r="AO234" t="s">
        <v>3797</v>
      </c>
      <c r="AP234" t="s">
        <v>3798</v>
      </c>
      <c r="AQ234" t="s">
        <v>1255</v>
      </c>
      <c r="AR234" t="s">
        <v>239</v>
      </c>
      <c r="AS234" t="s">
        <v>238</v>
      </c>
      <c r="AT234" t="s">
        <v>317</v>
      </c>
      <c r="AU234" t="s">
        <v>3115</v>
      </c>
      <c r="AV234" t="s">
        <v>3799</v>
      </c>
      <c r="AW234" t="s">
        <v>3800</v>
      </c>
    </row>
    <row r="235" spans="1:49" ht="9.6" customHeight="1" x14ac:dyDescent="0.45">
      <c r="A235" t="s">
        <v>3759</v>
      </c>
      <c r="B235">
        <v>2020</v>
      </c>
      <c r="C235" t="s">
        <v>50</v>
      </c>
      <c r="D235" t="s">
        <v>79</v>
      </c>
      <c r="E235" t="s">
        <v>106</v>
      </c>
      <c r="F235" t="s">
        <v>107</v>
      </c>
      <c r="G235" t="s">
        <v>708</v>
      </c>
      <c r="H235" t="s">
        <v>83</v>
      </c>
      <c r="I235" t="s">
        <v>84</v>
      </c>
      <c r="J235" t="s">
        <v>108</v>
      </c>
      <c r="K235">
        <v>1</v>
      </c>
      <c r="L235" t="s">
        <v>3801</v>
      </c>
      <c r="M235" t="s">
        <v>3802</v>
      </c>
      <c r="N235" t="s">
        <v>60</v>
      </c>
      <c r="O235" t="s">
        <v>60</v>
      </c>
      <c r="P235" t="s">
        <v>60</v>
      </c>
      <c r="Q235" t="s">
        <v>60</v>
      </c>
      <c r="R235" t="s">
        <v>60</v>
      </c>
      <c r="S235" t="s">
        <v>60</v>
      </c>
      <c r="T235" t="s">
        <v>60</v>
      </c>
      <c r="U235" t="s">
        <v>60</v>
      </c>
      <c r="V235" t="s">
        <v>3803</v>
      </c>
      <c r="W235" t="s">
        <v>60</v>
      </c>
      <c r="X235" t="s">
        <v>60</v>
      </c>
      <c r="Y235" t="s">
        <v>60</v>
      </c>
      <c r="Z235" t="s">
        <v>60</v>
      </c>
      <c r="AA235" t="s">
        <v>60</v>
      </c>
      <c r="AB235" t="s">
        <v>60</v>
      </c>
      <c r="AC235" t="s">
        <v>60</v>
      </c>
      <c r="AD235" t="s">
        <v>60</v>
      </c>
      <c r="AE235" t="s">
        <v>3804</v>
      </c>
      <c r="AF235" t="s">
        <v>3805</v>
      </c>
      <c r="AG235" t="s">
        <v>3806</v>
      </c>
      <c r="AH235" t="s">
        <v>3807</v>
      </c>
      <c r="AI235" t="s">
        <v>3808</v>
      </c>
      <c r="AJ235" t="s">
        <v>67</v>
      </c>
      <c r="AK235" t="s">
        <v>68</v>
      </c>
      <c r="AL235" t="s">
        <v>67</v>
      </c>
      <c r="AM235" t="s">
        <v>69</v>
      </c>
      <c r="AN235">
        <v>465</v>
      </c>
      <c r="AO235" t="s">
        <v>3809</v>
      </c>
      <c r="AP235" t="s">
        <v>3810</v>
      </c>
      <c r="AQ235" t="s">
        <v>121</v>
      </c>
      <c r="AR235" t="s">
        <v>122</v>
      </c>
      <c r="AS235" t="s">
        <v>722</v>
      </c>
      <c r="AT235" t="s">
        <v>123</v>
      </c>
      <c r="AU235" t="s">
        <v>125</v>
      </c>
      <c r="AV235" t="s">
        <v>3811</v>
      </c>
      <c r="AW235" t="s">
        <v>3812</v>
      </c>
    </row>
    <row r="236" spans="1:49" ht="9.6" customHeight="1" x14ac:dyDescent="0.45">
      <c r="A236" t="s">
        <v>3759</v>
      </c>
      <c r="B236">
        <v>2020</v>
      </c>
      <c r="C236" t="s">
        <v>50</v>
      </c>
      <c r="D236" t="s">
        <v>174</v>
      </c>
      <c r="E236" t="s">
        <v>175</v>
      </c>
      <c r="F236" t="s">
        <v>1519</v>
      </c>
      <c r="G236" t="s">
        <v>1420</v>
      </c>
      <c r="H236" t="s">
        <v>178</v>
      </c>
      <c r="I236" t="s">
        <v>84</v>
      </c>
      <c r="J236" t="s">
        <v>108</v>
      </c>
      <c r="K236">
        <v>1</v>
      </c>
      <c r="L236" t="s">
        <v>3813</v>
      </c>
      <c r="M236" t="s">
        <v>3814</v>
      </c>
      <c r="N236" t="s">
        <v>60</v>
      </c>
      <c r="O236" t="s">
        <v>60</v>
      </c>
      <c r="P236" t="s">
        <v>60</v>
      </c>
      <c r="Q236" t="s">
        <v>60</v>
      </c>
      <c r="R236" t="s">
        <v>60</v>
      </c>
      <c r="S236" t="s">
        <v>60</v>
      </c>
      <c r="T236" t="s">
        <v>60</v>
      </c>
      <c r="U236" t="s">
        <v>60</v>
      </c>
      <c r="V236" t="s">
        <v>3815</v>
      </c>
      <c r="W236" t="s">
        <v>60</v>
      </c>
      <c r="X236" t="s">
        <v>60</v>
      </c>
      <c r="Y236" t="s">
        <v>60</v>
      </c>
      <c r="Z236" t="s">
        <v>60</v>
      </c>
      <c r="AA236" t="s">
        <v>60</v>
      </c>
      <c r="AB236" t="s">
        <v>60</v>
      </c>
      <c r="AC236" t="s">
        <v>60</v>
      </c>
      <c r="AD236" t="s">
        <v>60</v>
      </c>
      <c r="AE236" t="s">
        <v>3816</v>
      </c>
      <c r="AF236" t="s">
        <v>3817</v>
      </c>
      <c r="AG236" t="s">
        <v>3818</v>
      </c>
      <c r="AH236" t="s">
        <v>3819</v>
      </c>
      <c r="AI236" t="s">
        <v>3820</v>
      </c>
      <c r="AJ236" t="s">
        <v>270</v>
      </c>
      <c r="AK236" t="s">
        <v>96</v>
      </c>
      <c r="AL236" t="s">
        <v>270</v>
      </c>
      <c r="AM236" t="s">
        <v>271</v>
      </c>
      <c r="AN236">
        <v>422</v>
      </c>
      <c r="AO236" t="s">
        <v>3821</v>
      </c>
      <c r="AP236" t="s">
        <v>3822</v>
      </c>
      <c r="AQ236" t="s">
        <v>684</v>
      </c>
      <c r="AR236" t="s">
        <v>1432</v>
      </c>
      <c r="AS236" t="s">
        <v>3727</v>
      </c>
      <c r="AT236" t="s">
        <v>3823</v>
      </c>
      <c r="AU236" t="s">
        <v>3824</v>
      </c>
      <c r="AV236" t="s">
        <v>3825</v>
      </c>
      <c r="AW236" t="s">
        <v>3826</v>
      </c>
    </row>
    <row r="237" spans="1:49" ht="9.6" customHeight="1" x14ac:dyDescent="0.45">
      <c r="A237" t="s">
        <v>3827</v>
      </c>
      <c r="B237">
        <v>2020</v>
      </c>
      <c r="C237" t="s">
        <v>50</v>
      </c>
      <c r="D237" t="s">
        <v>79</v>
      </c>
      <c r="E237" t="s">
        <v>106</v>
      </c>
      <c r="F237" t="s">
        <v>107</v>
      </c>
      <c r="G237" t="s">
        <v>1519</v>
      </c>
      <c r="H237" t="s">
        <v>83</v>
      </c>
      <c r="I237" t="s">
        <v>84</v>
      </c>
      <c r="J237" t="s">
        <v>85</v>
      </c>
      <c r="K237">
        <v>1</v>
      </c>
      <c r="L237" t="s">
        <v>3828</v>
      </c>
      <c r="M237" t="s">
        <v>3829</v>
      </c>
      <c r="N237" t="s">
        <v>60</v>
      </c>
      <c r="O237" t="s">
        <v>60</v>
      </c>
      <c r="P237" t="s">
        <v>60</v>
      </c>
      <c r="Q237" t="s">
        <v>60</v>
      </c>
      <c r="R237" t="s">
        <v>60</v>
      </c>
      <c r="S237" t="s">
        <v>60</v>
      </c>
      <c r="T237" t="s">
        <v>60</v>
      </c>
      <c r="U237" t="s">
        <v>60</v>
      </c>
      <c r="V237" t="s">
        <v>3830</v>
      </c>
      <c r="W237" t="s">
        <v>60</v>
      </c>
      <c r="X237" t="s">
        <v>60</v>
      </c>
      <c r="Y237" t="s">
        <v>60</v>
      </c>
      <c r="Z237" t="s">
        <v>60</v>
      </c>
      <c r="AA237" t="s">
        <v>60</v>
      </c>
      <c r="AB237" t="s">
        <v>60</v>
      </c>
      <c r="AC237" t="s">
        <v>60</v>
      </c>
      <c r="AD237" t="s">
        <v>60</v>
      </c>
      <c r="AE237" t="s">
        <v>3831</v>
      </c>
      <c r="AF237" t="s">
        <v>3832</v>
      </c>
      <c r="AG237" t="s">
        <v>3833</v>
      </c>
      <c r="AH237" t="s">
        <v>3834</v>
      </c>
      <c r="AI237" t="s">
        <v>3835</v>
      </c>
      <c r="AJ237" t="s">
        <v>289</v>
      </c>
      <c r="AK237" t="s">
        <v>569</v>
      </c>
      <c r="AL237" t="s">
        <v>289</v>
      </c>
      <c r="AM237" t="s">
        <v>67</v>
      </c>
      <c r="AN237">
        <v>127</v>
      </c>
      <c r="AO237" t="s">
        <v>3836</v>
      </c>
      <c r="AP237" t="s">
        <v>3837</v>
      </c>
      <c r="AQ237" t="s">
        <v>121</v>
      </c>
      <c r="AR237" t="s">
        <v>122</v>
      </c>
      <c r="AS237" t="s">
        <v>123</v>
      </c>
      <c r="AT237" t="s">
        <v>815</v>
      </c>
      <c r="AU237" t="s">
        <v>125</v>
      </c>
      <c r="AV237" t="s">
        <v>3838</v>
      </c>
      <c r="AW237" t="s">
        <v>3839</v>
      </c>
    </row>
    <row r="238" spans="1:49" ht="9.6" customHeight="1" x14ac:dyDescent="0.45">
      <c r="A238" t="s">
        <v>3827</v>
      </c>
      <c r="B238">
        <v>2020</v>
      </c>
      <c r="C238" t="s">
        <v>50</v>
      </c>
      <c r="D238" t="s">
        <v>79</v>
      </c>
      <c r="E238" t="s">
        <v>106</v>
      </c>
      <c r="F238" t="s">
        <v>243</v>
      </c>
      <c r="G238" t="s">
        <v>708</v>
      </c>
      <c r="H238" t="s">
        <v>83</v>
      </c>
      <c r="I238" t="s">
        <v>84</v>
      </c>
      <c r="J238" t="s">
        <v>259</v>
      </c>
      <c r="K238">
        <v>1</v>
      </c>
      <c r="L238" t="s">
        <v>3840</v>
      </c>
      <c r="M238" t="s">
        <v>3480</v>
      </c>
      <c r="N238" t="s">
        <v>3841</v>
      </c>
      <c r="O238" t="s">
        <v>60</v>
      </c>
      <c r="P238" t="s">
        <v>60</v>
      </c>
      <c r="Q238" t="s">
        <v>60</v>
      </c>
      <c r="R238" t="s">
        <v>60</v>
      </c>
      <c r="S238" t="s">
        <v>60</v>
      </c>
      <c r="T238" t="s">
        <v>60</v>
      </c>
      <c r="U238" t="s">
        <v>60</v>
      </c>
      <c r="V238" t="s">
        <v>3481</v>
      </c>
      <c r="W238" t="s">
        <v>3481</v>
      </c>
      <c r="X238" t="s">
        <v>60</v>
      </c>
      <c r="Y238" t="s">
        <v>60</v>
      </c>
      <c r="Z238" t="s">
        <v>60</v>
      </c>
      <c r="AA238" t="s">
        <v>60</v>
      </c>
      <c r="AB238" t="s">
        <v>60</v>
      </c>
      <c r="AC238" t="s">
        <v>60</v>
      </c>
      <c r="AD238" t="s">
        <v>60</v>
      </c>
      <c r="AE238" t="s">
        <v>3842</v>
      </c>
      <c r="AF238" t="s">
        <v>3843</v>
      </c>
      <c r="AG238" t="s">
        <v>229</v>
      </c>
      <c r="AH238" t="s">
        <v>3844</v>
      </c>
      <c r="AI238" t="s">
        <v>3845</v>
      </c>
      <c r="AJ238" t="s">
        <v>478</v>
      </c>
      <c r="AK238" t="s">
        <v>229</v>
      </c>
      <c r="AL238" t="s">
        <v>478</v>
      </c>
      <c r="AM238" t="s">
        <v>480</v>
      </c>
      <c r="AN238">
        <v>623</v>
      </c>
      <c r="AO238" t="s">
        <v>3846</v>
      </c>
      <c r="AP238" t="s">
        <v>3847</v>
      </c>
      <c r="AQ238" t="s">
        <v>255</v>
      </c>
      <c r="AR238" t="s">
        <v>124</v>
      </c>
      <c r="AS238" t="s">
        <v>722</v>
      </c>
      <c r="AT238" t="s">
        <v>318</v>
      </c>
      <c r="AU238" t="s">
        <v>3848</v>
      </c>
      <c r="AV238" t="s">
        <v>3849</v>
      </c>
      <c r="AW238" t="s">
        <v>3850</v>
      </c>
    </row>
    <row r="239" spans="1:49" ht="9.6" customHeight="1" x14ac:dyDescent="0.45">
      <c r="A239" t="s">
        <v>3827</v>
      </c>
      <c r="B239">
        <v>2020</v>
      </c>
      <c r="C239" t="s">
        <v>50</v>
      </c>
      <c r="D239" t="s">
        <v>79</v>
      </c>
      <c r="E239" t="s">
        <v>106</v>
      </c>
      <c r="F239" t="s">
        <v>658</v>
      </c>
      <c r="G239" t="s">
        <v>155</v>
      </c>
      <c r="H239" t="s">
        <v>83</v>
      </c>
      <c r="I239" t="s">
        <v>84</v>
      </c>
      <c r="J239" t="s">
        <v>259</v>
      </c>
      <c r="K239">
        <v>1</v>
      </c>
      <c r="L239" t="s">
        <v>3851</v>
      </c>
      <c r="M239" t="s">
        <v>3852</v>
      </c>
      <c r="N239" t="s">
        <v>3853</v>
      </c>
      <c r="O239" t="s">
        <v>3854</v>
      </c>
      <c r="P239" t="s">
        <v>60</v>
      </c>
      <c r="Q239" t="s">
        <v>60</v>
      </c>
      <c r="R239" t="s">
        <v>60</v>
      </c>
      <c r="S239" t="s">
        <v>60</v>
      </c>
      <c r="T239" t="s">
        <v>60</v>
      </c>
      <c r="U239" t="s">
        <v>60</v>
      </c>
      <c r="V239" t="s">
        <v>3855</v>
      </c>
      <c r="W239" t="s">
        <v>3855</v>
      </c>
      <c r="X239" t="s">
        <v>3855</v>
      </c>
      <c r="Y239" t="s">
        <v>60</v>
      </c>
      <c r="Z239" t="s">
        <v>60</v>
      </c>
      <c r="AA239" t="s">
        <v>60</v>
      </c>
      <c r="AB239" t="s">
        <v>60</v>
      </c>
      <c r="AC239" t="s">
        <v>60</v>
      </c>
      <c r="AD239" t="s">
        <v>60</v>
      </c>
      <c r="AE239" t="s">
        <v>3856</v>
      </c>
      <c r="AF239" t="s">
        <v>3857</v>
      </c>
      <c r="AG239" t="s">
        <v>3858</v>
      </c>
      <c r="AH239" t="s">
        <v>3859</v>
      </c>
      <c r="AI239" t="s">
        <v>3860</v>
      </c>
      <c r="AJ239" t="s">
        <v>478</v>
      </c>
      <c r="AK239" t="s">
        <v>229</v>
      </c>
      <c r="AL239" t="s">
        <v>478</v>
      </c>
      <c r="AM239" t="s">
        <v>480</v>
      </c>
      <c r="AN239">
        <v>428</v>
      </c>
      <c r="AO239" t="s">
        <v>3861</v>
      </c>
      <c r="AP239" t="s">
        <v>3862</v>
      </c>
      <c r="AQ239" t="s">
        <v>255</v>
      </c>
      <c r="AR239" t="s">
        <v>1163</v>
      </c>
      <c r="AS239" t="s">
        <v>169</v>
      </c>
      <c r="AT239" t="s">
        <v>654</v>
      </c>
      <c r="AU239" t="s">
        <v>1563</v>
      </c>
      <c r="AV239" t="s">
        <v>3863</v>
      </c>
      <c r="AW239" t="s">
        <v>3864</v>
      </c>
    </row>
    <row r="240" spans="1:49" ht="9.6" customHeight="1" x14ac:dyDescent="0.45">
      <c r="A240" t="s">
        <v>3827</v>
      </c>
      <c r="B240">
        <v>2020</v>
      </c>
      <c r="C240" t="s">
        <v>50</v>
      </c>
      <c r="D240" t="s">
        <v>51</v>
      </c>
      <c r="E240" t="s">
        <v>750</v>
      </c>
      <c r="F240" t="s">
        <v>3865</v>
      </c>
      <c r="G240" t="s">
        <v>3866</v>
      </c>
      <c r="H240" t="s">
        <v>223</v>
      </c>
      <c r="I240" t="s">
        <v>84</v>
      </c>
      <c r="J240" t="s">
        <v>108</v>
      </c>
      <c r="K240">
        <v>1</v>
      </c>
      <c r="L240" t="s">
        <v>3867</v>
      </c>
      <c r="M240" t="s">
        <v>3868</v>
      </c>
      <c r="N240" t="s">
        <v>3869</v>
      </c>
      <c r="O240" t="s">
        <v>3870</v>
      </c>
      <c r="P240" t="s">
        <v>60</v>
      </c>
      <c r="Q240" t="s">
        <v>60</v>
      </c>
      <c r="R240" t="s">
        <v>60</v>
      </c>
      <c r="S240" t="s">
        <v>60</v>
      </c>
      <c r="T240" t="s">
        <v>60</v>
      </c>
      <c r="U240" t="s">
        <v>60</v>
      </c>
      <c r="V240" t="s">
        <v>3871</v>
      </c>
      <c r="W240" t="s">
        <v>3872</v>
      </c>
      <c r="X240" t="s">
        <v>3873</v>
      </c>
      <c r="Y240" t="s">
        <v>60</v>
      </c>
      <c r="Z240" t="s">
        <v>60</v>
      </c>
      <c r="AA240" t="s">
        <v>60</v>
      </c>
      <c r="AB240" t="s">
        <v>60</v>
      </c>
      <c r="AC240" t="s">
        <v>60</v>
      </c>
      <c r="AD240" t="s">
        <v>60</v>
      </c>
      <c r="AE240" t="s">
        <v>3874</v>
      </c>
      <c r="AF240" t="s">
        <v>3875</v>
      </c>
      <c r="AG240" t="s">
        <v>3876</v>
      </c>
      <c r="AH240" t="s">
        <v>3877</v>
      </c>
      <c r="AI240" t="s">
        <v>3878</v>
      </c>
      <c r="AJ240" t="s">
        <v>929</v>
      </c>
      <c r="AK240" t="s">
        <v>187</v>
      </c>
      <c r="AL240" t="s">
        <v>929</v>
      </c>
      <c r="AM240" t="s">
        <v>930</v>
      </c>
      <c r="AN240">
        <v>177</v>
      </c>
      <c r="AO240" t="s">
        <v>3879</v>
      </c>
      <c r="AP240" t="s">
        <v>3880</v>
      </c>
      <c r="AQ240" t="s">
        <v>765</v>
      </c>
      <c r="AR240" t="s">
        <v>3881</v>
      </c>
      <c r="AS240" t="s">
        <v>3882</v>
      </c>
      <c r="AT240" t="s">
        <v>3883</v>
      </c>
      <c r="AU240" t="s">
        <v>3884</v>
      </c>
      <c r="AV240" t="s">
        <v>3885</v>
      </c>
      <c r="AW240" t="s">
        <v>3886</v>
      </c>
    </row>
    <row r="241" spans="1:49" ht="9.6" customHeight="1" x14ac:dyDescent="0.45">
      <c r="A241" t="s">
        <v>3887</v>
      </c>
      <c r="B241">
        <v>2020</v>
      </c>
      <c r="C241" t="s">
        <v>50</v>
      </c>
      <c r="D241" t="s">
        <v>79</v>
      </c>
      <c r="E241" t="s">
        <v>80</v>
      </c>
      <c r="F241" t="s">
        <v>690</v>
      </c>
      <c r="G241" t="s">
        <v>3888</v>
      </c>
      <c r="H241" t="s">
        <v>83</v>
      </c>
      <c r="I241" t="s">
        <v>84</v>
      </c>
      <c r="J241" t="s">
        <v>108</v>
      </c>
      <c r="K241">
        <v>1</v>
      </c>
      <c r="L241" t="s">
        <v>3889</v>
      </c>
      <c r="M241" t="s">
        <v>3890</v>
      </c>
      <c r="N241" t="s">
        <v>60</v>
      </c>
      <c r="O241" t="s">
        <v>60</v>
      </c>
      <c r="P241" t="s">
        <v>60</v>
      </c>
      <c r="Q241" t="s">
        <v>60</v>
      </c>
      <c r="R241" t="s">
        <v>60</v>
      </c>
      <c r="S241" t="s">
        <v>60</v>
      </c>
      <c r="T241" t="s">
        <v>60</v>
      </c>
      <c r="U241" t="s">
        <v>60</v>
      </c>
      <c r="V241" t="s">
        <v>347</v>
      </c>
      <c r="W241" t="s">
        <v>60</v>
      </c>
      <c r="X241" t="s">
        <v>60</v>
      </c>
      <c r="Y241" t="s">
        <v>60</v>
      </c>
      <c r="Z241" t="s">
        <v>60</v>
      </c>
      <c r="AA241" t="s">
        <v>60</v>
      </c>
      <c r="AB241" t="s">
        <v>60</v>
      </c>
      <c r="AC241" t="s">
        <v>60</v>
      </c>
      <c r="AD241" t="s">
        <v>60</v>
      </c>
      <c r="AE241" t="s">
        <v>3891</v>
      </c>
      <c r="AF241" t="s">
        <v>3892</v>
      </c>
      <c r="AG241" t="s">
        <v>3893</v>
      </c>
      <c r="AH241" t="s">
        <v>3894</v>
      </c>
      <c r="AI241" t="s">
        <v>3895</v>
      </c>
      <c r="AJ241" t="s">
        <v>67</v>
      </c>
      <c r="AK241" t="s">
        <v>68</v>
      </c>
      <c r="AL241" t="s">
        <v>67</v>
      </c>
      <c r="AM241" t="s">
        <v>69</v>
      </c>
      <c r="AN241">
        <v>162</v>
      </c>
      <c r="AO241" t="s">
        <v>3896</v>
      </c>
      <c r="AP241" t="s">
        <v>3897</v>
      </c>
      <c r="AQ241" t="s">
        <v>355</v>
      </c>
      <c r="AR241" t="s">
        <v>356</v>
      </c>
      <c r="AS241" t="s">
        <v>357</v>
      </c>
      <c r="AT241" t="s">
        <v>100</v>
      </c>
      <c r="AU241" t="s">
        <v>703</v>
      </c>
      <c r="AV241" t="s">
        <v>3898</v>
      </c>
      <c r="AW241" t="s">
        <v>3899</v>
      </c>
    </row>
    <row r="242" spans="1:49" ht="9.6" customHeight="1" x14ac:dyDescent="0.45">
      <c r="A242" t="s">
        <v>3887</v>
      </c>
      <c r="B242">
        <v>2020</v>
      </c>
      <c r="C242" t="s">
        <v>50</v>
      </c>
      <c r="D242" t="s">
        <v>174</v>
      </c>
      <c r="E242" t="s">
        <v>175</v>
      </c>
      <c r="F242" t="s">
        <v>3900</v>
      </c>
      <c r="G242" t="s">
        <v>3901</v>
      </c>
      <c r="H242" t="s">
        <v>178</v>
      </c>
      <c r="I242" t="s">
        <v>84</v>
      </c>
      <c r="J242" t="s">
        <v>259</v>
      </c>
      <c r="K242">
        <v>1</v>
      </c>
      <c r="L242" t="s">
        <v>3902</v>
      </c>
      <c r="M242" t="s">
        <v>3903</v>
      </c>
      <c r="N242" t="s">
        <v>3904</v>
      </c>
      <c r="O242" t="s">
        <v>3905</v>
      </c>
      <c r="P242" t="s">
        <v>3906</v>
      </c>
      <c r="Q242" t="s">
        <v>60</v>
      </c>
      <c r="R242" t="s">
        <v>60</v>
      </c>
      <c r="S242" t="s">
        <v>60</v>
      </c>
      <c r="T242" t="s">
        <v>60</v>
      </c>
      <c r="U242" t="s">
        <v>60</v>
      </c>
      <c r="V242" t="s">
        <v>3907</v>
      </c>
      <c r="W242" t="s">
        <v>3907</v>
      </c>
      <c r="X242" t="s">
        <v>3908</v>
      </c>
      <c r="Y242" t="s">
        <v>3907</v>
      </c>
      <c r="Z242" t="s">
        <v>60</v>
      </c>
      <c r="AA242" t="s">
        <v>60</v>
      </c>
      <c r="AB242" t="s">
        <v>60</v>
      </c>
      <c r="AC242" t="s">
        <v>60</v>
      </c>
      <c r="AD242" t="s">
        <v>60</v>
      </c>
      <c r="AE242" t="s">
        <v>3909</v>
      </c>
      <c r="AF242" t="s">
        <v>3910</v>
      </c>
      <c r="AG242" t="s">
        <v>229</v>
      </c>
      <c r="AH242" t="s">
        <v>3911</v>
      </c>
      <c r="AI242" t="s">
        <v>3912</v>
      </c>
      <c r="AJ242" t="s">
        <v>232</v>
      </c>
      <c r="AK242" t="s">
        <v>229</v>
      </c>
      <c r="AL242" t="s">
        <v>232</v>
      </c>
      <c r="AM242" t="s">
        <v>233</v>
      </c>
      <c r="AN242">
        <v>537</v>
      </c>
      <c r="AO242" t="s">
        <v>3913</v>
      </c>
      <c r="AP242" t="s">
        <v>3914</v>
      </c>
      <c r="AQ242" t="s">
        <v>684</v>
      </c>
      <c r="AR242" t="s">
        <v>423</v>
      </c>
      <c r="AS242" t="s">
        <v>685</v>
      </c>
      <c r="AT242" t="s">
        <v>424</v>
      </c>
      <c r="AU242" t="s">
        <v>3915</v>
      </c>
      <c r="AV242" t="s">
        <v>3916</v>
      </c>
      <c r="AW242" t="s">
        <v>3917</v>
      </c>
    </row>
    <row r="243" spans="1:49" ht="9.6" customHeight="1" x14ac:dyDescent="0.45">
      <c r="A243" t="s">
        <v>3887</v>
      </c>
      <c r="B243">
        <v>2020</v>
      </c>
      <c r="C243" t="s">
        <v>50</v>
      </c>
      <c r="D243" t="s">
        <v>174</v>
      </c>
      <c r="E243" t="s">
        <v>175</v>
      </c>
      <c r="F243" t="s">
        <v>595</v>
      </c>
      <c r="G243" t="s">
        <v>3918</v>
      </c>
      <c r="H243" t="s">
        <v>178</v>
      </c>
      <c r="I243" t="s">
        <v>84</v>
      </c>
      <c r="J243" t="s">
        <v>259</v>
      </c>
      <c r="K243">
        <v>1</v>
      </c>
      <c r="L243" t="s">
        <v>3919</v>
      </c>
      <c r="M243" t="s">
        <v>3920</v>
      </c>
      <c r="N243" t="s">
        <v>60</v>
      </c>
      <c r="O243" t="s">
        <v>60</v>
      </c>
      <c r="P243" t="s">
        <v>60</v>
      </c>
      <c r="Q243" t="s">
        <v>60</v>
      </c>
      <c r="R243" t="s">
        <v>60</v>
      </c>
      <c r="S243" t="s">
        <v>60</v>
      </c>
      <c r="T243" t="s">
        <v>60</v>
      </c>
      <c r="U243" t="s">
        <v>60</v>
      </c>
      <c r="V243" t="s">
        <v>3921</v>
      </c>
      <c r="W243" t="s">
        <v>60</v>
      </c>
      <c r="X243" t="s">
        <v>60</v>
      </c>
      <c r="Y243" t="s">
        <v>60</v>
      </c>
      <c r="Z243" t="s">
        <v>60</v>
      </c>
      <c r="AA243" t="s">
        <v>60</v>
      </c>
      <c r="AB243" t="s">
        <v>60</v>
      </c>
      <c r="AC243" t="s">
        <v>60</v>
      </c>
      <c r="AD243" t="s">
        <v>60</v>
      </c>
      <c r="AE243" t="s">
        <v>3922</v>
      </c>
      <c r="AF243" t="s">
        <v>3923</v>
      </c>
      <c r="AG243" t="s">
        <v>229</v>
      </c>
      <c r="AH243" t="s">
        <v>3924</v>
      </c>
      <c r="AI243" t="s">
        <v>3925</v>
      </c>
      <c r="AJ243" t="s">
        <v>271</v>
      </c>
      <c r="AK243" t="s">
        <v>229</v>
      </c>
      <c r="AL243" t="s">
        <v>271</v>
      </c>
      <c r="AM243" t="s">
        <v>998</v>
      </c>
      <c r="AN243">
        <v>569</v>
      </c>
      <c r="AO243" t="s">
        <v>3926</v>
      </c>
      <c r="AP243" t="s">
        <v>3927</v>
      </c>
      <c r="AQ243" t="s">
        <v>611</v>
      </c>
      <c r="AR243" t="s">
        <v>612</v>
      </c>
      <c r="AS243" t="s">
        <v>613</v>
      </c>
      <c r="AT243" t="s">
        <v>100</v>
      </c>
      <c r="AU243" t="s">
        <v>614</v>
      </c>
      <c r="AV243" t="s">
        <v>3928</v>
      </c>
      <c r="AW243" t="s">
        <v>3929</v>
      </c>
    </row>
    <row r="244" spans="1:49" ht="9.6" customHeight="1" x14ac:dyDescent="0.45">
      <c r="A244" t="s">
        <v>3887</v>
      </c>
      <c r="B244">
        <v>2020</v>
      </c>
      <c r="C244" t="s">
        <v>50</v>
      </c>
      <c r="D244" t="s">
        <v>174</v>
      </c>
      <c r="E244" t="s">
        <v>175</v>
      </c>
      <c r="F244" t="s">
        <v>407</v>
      </c>
      <c r="G244" t="s">
        <v>2645</v>
      </c>
      <c r="H244" t="s">
        <v>178</v>
      </c>
      <c r="I244" t="s">
        <v>84</v>
      </c>
      <c r="J244" t="s">
        <v>108</v>
      </c>
      <c r="K244">
        <v>1</v>
      </c>
      <c r="L244" t="s">
        <v>3930</v>
      </c>
      <c r="M244" t="s">
        <v>3931</v>
      </c>
      <c r="N244" t="s">
        <v>3932</v>
      </c>
      <c r="O244" t="s">
        <v>60</v>
      </c>
      <c r="P244" t="s">
        <v>60</v>
      </c>
      <c r="Q244" t="s">
        <v>60</v>
      </c>
      <c r="R244" t="s">
        <v>60</v>
      </c>
      <c r="S244" t="s">
        <v>60</v>
      </c>
      <c r="T244" t="s">
        <v>60</v>
      </c>
      <c r="U244" t="s">
        <v>60</v>
      </c>
      <c r="V244" t="s">
        <v>3933</v>
      </c>
      <c r="W244" t="s">
        <v>3933</v>
      </c>
      <c r="X244" t="s">
        <v>60</v>
      </c>
      <c r="Y244" t="s">
        <v>60</v>
      </c>
      <c r="Z244" t="s">
        <v>60</v>
      </c>
      <c r="AA244" t="s">
        <v>60</v>
      </c>
      <c r="AB244" t="s">
        <v>60</v>
      </c>
      <c r="AC244" t="s">
        <v>60</v>
      </c>
      <c r="AD244" t="s">
        <v>60</v>
      </c>
      <c r="AE244" t="s">
        <v>3934</v>
      </c>
      <c r="AF244" t="s">
        <v>3935</v>
      </c>
      <c r="AG244" t="s">
        <v>3936</v>
      </c>
      <c r="AH244" t="s">
        <v>3937</v>
      </c>
      <c r="AI244" t="s">
        <v>3938</v>
      </c>
      <c r="AJ244" t="s">
        <v>69</v>
      </c>
      <c r="AK244" t="s">
        <v>143</v>
      </c>
      <c r="AL244" t="s">
        <v>69</v>
      </c>
      <c r="AM244" t="s">
        <v>144</v>
      </c>
      <c r="AN244">
        <v>346</v>
      </c>
      <c r="AO244" t="s">
        <v>3939</v>
      </c>
      <c r="AP244" t="s">
        <v>3940</v>
      </c>
      <c r="AQ244" t="s">
        <v>192</v>
      </c>
      <c r="AR244" t="s">
        <v>3128</v>
      </c>
      <c r="AS244" t="s">
        <v>3620</v>
      </c>
      <c r="AT244" t="s">
        <v>486</v>
      </c>
      <c r="AU244" t="s">
        <v>3941</v>
      </c>
      <c r="AV244" t="s">
        <v>3942</v>
      </c>
      <c r="AW244" t="s">
        <v>3943</v>
      </c>
    </row>
    <row r="245" spans="1:49" ht="9.6" customHeight="1" x14ac:dyDescent="0.45">
      <c r="A245" t="s">
        <v>3944</v>
      </c>
      <c r="B245">
        <v>2020</v>
      </c>
      <c r="C245" t="s">
        <v>50</v>
      </c>
      <c r="D245" t="s">
        <v>79</v>
      </c>
      <c r="E245" t="s">
        <v>106</v>
      </c>
      <c r="F245" t="s">
        <v>1716</v>
      </c>
      <c r="G245" t="s">
        <v>1716</v>
      </c>
      <c r="H245" t="s">
        <v>83</v>
      </c>
      <c r="I245" t="s">
        <v>56</v>
      </c>
      <c r="J245" t="s">
        <v>57</v>
      </c>
      <c r="K245">
        <v>1</v>
      </c>
      <c r="L245" t="s">
        <v>3945</v>
      </c>
      <c r="M245" t="s">
        <v>3946</v>
      </c>
      <c r="N245" t="s">
        <v>3947</v>
      </c>
      <c r="O245" t="s">
        <v>3948</v>
      </c>
      <c r="P245" t="s">
        <v>60</v>
      </c>
      <c r="Q245" t="s">
        <v>60</v>
      </c>
      <c r="R245" t="s">
        <v>60</v>
      </c>
      <c r="S245" t="s">
        <v>60</v>
      </c>
      <c r="T245" t="s">
        <v>60</v>
      </c>
      <c r="U245" t="s">
        <v>60</v>
      </c>
      <c r="V245" t="s">
        <v>3949</v>
      </c>
      <c r="W245" t="s">
        <v>3950</v>
      </c>
      <c r="X245" t="s">
        <v>3949</v>
      </c>
      <c r="Y245" t="s">
        <v>60</v>
      </c>
      <c r="Z245" t="s">
        <v>60</v>
      </c>
      <c r="AA245" t="s">
        <v>60</v>
      </c>
      <c r="AB245" t="s">
        <v>60</v>
      </c>
      <c r="AC245" t="s">
        <v>60</v>
      </c>
      <c r="AD245" t="s">
        <v>60</v>
      </c>
      <c r="AE245" t="s">
        <v>3951</v>
      </c>
      <c r="AF245" t="s">
        <v>3952</v>
      </c>
      <c r="AG245" t="s">
        <v>3953</v>
      </c>
      <c r="AH245" t="s">
        <v>3954</v>
      </c>
      <c r="AI245" t="s">
        <v>3955</v>
      </c>
      <c r="AJ245" t="s">
        <v>67</v>
      </c>
      <c r="AK245" t="s">
        <v>68</v>
      </c>
      <c r="AL245" t="s">
        <v>67</v>
      </c>
      <c r="AM245" t="s">
        <v>69</v>
      </c>
      <c r="AN245">
        <v>337</v>
      </c>
      <c r="AO245" t="s">
        <v>3956</v>
      </c>
      <c r="AP245" t="s">
        <v>3957</v>
      </c>
      <c r="AQ245" t="s">
        <v>167</v>
      </c>
      <c r="AR245" t="s">
        <v>1729</v>
      </c>
      <c r="AS245" t="s">
        <v>3958</v>
      </c>
      <c r="AT245" t="s">
        <v>3959</v>
      </c>
      <c r="AU245" t="s">
        <v>1730</v>
      </c>
      <c r="AV245" t="s">
        <v>3960</v>
      </c>
      <c r="AW245" t="s">
        <v>3961</v>
      </c>
    </row>
    <row r="246" spans="1:49" ht="9.6" customHeight="1" x14ac:dyDescent="0.45">
      <c r="A246" t="s">
        <v>3944</v>
      </c>
      <c r="B246">
        <v>2020</v>
      </c>
      <c r="C246" t="s">
        <v>50</v>
      </c>
      <c r="D246" t="s">
        <v>79</v>
      </c>
      <c r="E246" t="s">
        <v>106</v>
      </c>
      <c r="F246" t="s">
        <v>522</v>
      </c>
      <c r="G246" t="s">
        <v>864</v>
      </c>
      <c r="H246" t="s">
        <v>83</v>
      </c>
      <c r="I246" t="s">
        <v>84</v>
      </c>
      <c r="J246" t="s">
        <v>108</v>
      </c>
      <c r="K246">
        <v>1</v>
      </c>
      <c r="L246" t="s">
        <v>3962</v>
      </c>
      <c r="M246" t="s">
        <v>3963</v>
      </c>
      <c r="N246" t="s">
        <v>3964</v>
      </c>
      <c r="O246" t="s">
        <v>60</v>
      </c>
      <c r="P246" t="s">
        <v>60</v>
      </c>
      <c r="Q246" t="s">
        <v>60</v>
      </c>
      <c r="R246" t="s">
        <v>60</v>
      </c>
      <c r="S246" t="s">
        <v>60</v>
      </c>
      <c r="T246" t="s">
        <v>60</v>
      </c>
      <c r="U246" t="s">
        <v>60</v>
      </c>
      <c r="V246" t="s">
        <v>3965</v>
      </c>
      <c r="W246" t="s">
        <v>3966</v>
      </c>
      <c r="X246" t="s">
        <v>60</v>
      </c>
      <c r="Y246" t="s">
        <v>60</v>
      </c>
      <c r="Z246" t="s">
        <v>60</v>
      </c>
      <c r="AA246" t="s">
        <v>60</v>
      </c>
      <c r="AB246" t="s">
        <v>60</v>
      </c>
      <c r="AC246" t="s">
        <v>60</v>
      </c>
      <c r="AD246" t="s">
        <v>60</v>
      </c>
      <c r="AE246" t="s">
        <v>3967</v>
      </c>
      <c r="AF246" t="s">
        <v>3968</v>
      </c>
      <c r="AG246" t="s">
        <v>3969</v>
      </c>
      <c r="AH246" t="s">
        <v>3970</v>
      </c>
      <c r="AI246" t="s">
        <v>3971</v>
      </c>
      <c r="AJ246" t="s">
        <v>67</v>
      </c>
      <c r="AK246" t="s">
        <v>68</v>
      </c>
      <c r="AL246" t="s">
        <v>67</v>
      </c>
      <c r="AM246" t="s">
        <v>69</v>
      </c>
      <c r="AN246">
        <v>470</v>
      </c>
      <c r="AO246" t="s">
        <v>3972</v>
      </c>
      <c r="AP246" t="s">
        <v>3973</v>
      </c>
      <c r="AQ246" t="s">
        <v>536</v>
      </c>
      <c r="AR246" t="s">
        <v>814</v>
      </c>
      <c r="AS246" t="s">
        <v>815</v>
      </c>
      <c r="AT246" t="s">
        <v>122</v>
      </c>
      <c r="AU246" t="s">
        <v>816</v>
      </c>
      <c r="AV246" t="s">
        <v>3974</v>
      </c>
      <c r="AW246" t="s">
        <v>3975</v>
      </c>
    </row>
    <row r="247" spans="1:49" ht="9.6" customHeight="1" x14ac:dyDescent="0.45">
      <c r="A247" t="s">
        <v>3944</v>
      </c>
      <c r="B247">
        <v>2020</v>
      </c>
      <c r="C247" t="s">
        <v>50</v>
      </c>
      <c r="D247" t="s">
        <v>174</v>
      </c>
      <c r="E247" t="s">
        <v>175</v>
      </c>
      <c r="F247" t="s">
        <v>2539</v>
      </c>
      <c r="G247" t="s">
        <v>2284</v>
      </c>
      <c r="H247" t="s">
        <v>178</v>
      </c>
      <c r="I247" t="s">
        <v>84</v>
      </c>
      <c r="J247" t="s">
        <v>259</v>
      </c>
      <c r="K247">
        <v>1</v>
      </c>
      <c r="L247" t="s">
        <v>3976</v>
      </c>
      <c r="M247" t="s">
        <v>3977</v>
      </c>
      <c r="N247" t="s">
        <v>3978</v>
      </c>
      <c r="O247" t="s">
        <v>3979</v>
      </c>
      <c r="P247" t="s">
        <v>60</v>
      </c>
      <c r="Q247" t="s">
        <v>60</v>
      </c>
      <c r="R247" t="s">
        <v>60</v>
      </c>
      <c r="S247" t="s">
        <v>60</v>
      </c>
      <c r="T247" t="s">
        <v>60</v>
      </c>
      <c r="U247" t="s">
        <v>60</v>
      </c>
      <c r="V247" t="s">
        <v>3980</v>
      </c>
      <c r="W247" t="s">
        <v>3981</v>
      </c>
      <c r="X247" t="s">
        <v>3982</v>
      </c>
      <c r="Y247" t="s">
        <v>60</v>
      </c>
      <c r="Z247" t="s">
        <v>60</v>
      </c>
      <c r="AA247" t="s">
        <v>60</v>
      </c>
      <c r="AB247" t="s">
        <v>60</v>
      </c>
      <c r="AC247" t="s">
        <v>60</v>
      </c>
      <c r="AD247" t="s">
        <v>60</v>
      </c>
      <c r="AE247" t="s">
        <v>3983</v>
      </c>
      <c r="AF247" t="s">
        <v>3984</v>
      </c>
      <c r="AG247" t="s">
        <v>3985</v>
      </c>
      <c r="AH247" t="s">
        <v>3986</v>
      </c>
      <c r="AI247" t="s">
        <v>3987</v>
      </c>
      <c r="AJ247" t="s">
        <v>374</v>
      </c>
      <c r="AK247" t="s">
        <v>1142</v>
      </c>
      <c r="AL247" t="s">
        <v>374</v>
      </c>
      <c r="AM247" t="s">
        <v>375</v>
      </c>
      <c r="AN247">
        <v>539</v>
      </c>
      <c r="AO247" t="s">
        <v>3988</v>
      </c>
      <c r="AP247" t="s">
        <v>3989</v>
      </c>
      <c r="AQ247" t="s">
        <v>192</v>
      </c>
      <c r="AR247" t="s">
        <v>1021</v>
      </c>
      <c r="AS247" t="s">
        <v>423</v>
      </c>
      <c r="AT247" t="s">
        <v>2754</v>
      </c>
      <c r="AU247" t="s">
        <v>2550</v>
      </c>
      <c r="AV247" t="s">
        <v>3990</v>
      </c>
      <c r="AW247" t="s">
        <v>3991</v>
      </c>
    </row>
    <row r="248" spans="1:49" ht="9.6" customHeight="1" x14ac:dyDescent="0.45">
      <c r="A248" t="s">
        <v>3944</v>
      </c>
      <c r="B248">
        <v>2020</v>
      </c>
      <c r="C248" t="s">
        <v>50</v>
      </c>
      <c r="D248" t="s">
        <v>79</v>
      </c>
      <c r="E248" t="s">
        <v>106</v>
      </c>
      <c r="F248" t="s">
        <v>243</v>
      </c>
      <c r="G248" t="s">
        <v>3992</v>
      </c>
      <c r="H248" t="s">
        <v>83</v>
      </c>
      <c r="I248" t="s">
        <v>84</v>
      </c>
      <c r="J248" t="s">
        <v>108</v>
      </c>
      <c r="K248">
        <v>1</v>
      </c>
      <c r="L248" t="s">
        <v>3993</v>
      </c>
      <c r="M248" t="s">
        <v>3994</v>
      </c>
      <c r="N248" t="s">
        <v>3995</v>
      </c>
      <c r="O248" t="s">
        <v>60</v>
      </c>
      <c r="P248" t="s">
        <v>60</v>
      </c>
      <c r="Q248" t="s">
        <v>60</v>
      </c>
      <c r="R248" t="s">
        <v>60</v>
      </c>
      <c r="S248" t="s">
        <v>60</v>
      </c>
      <c r="T248" t="s">
        <v>60</v>
      </c>
      <c r="U248" t="s">
        <v>60</v>
      </c>
      <c r="V248" t="s">
        <v>3996</v>
      </c>
      <c r="W248" t="s">
        <v>3996</v>
      </c>
      <c r="X248" t="s">
        <v>60</v>
      </c>
      <c r="Y248" t="s">
        <v>60</v>
      </c>
      <c r="Z248" t="s">
        <v>60</v>
      </c>
      <c r="AA248" t="s">
        <v>60</v>
      </c>
      <c r="AB248" t="s">
        <v>60</v>
      </c>
      <c r="AC248" t="s">
        <v>60</v>
      </c>
      <c r="AD248" t="s">
        <v>60</v>
      </c>
      <c r="AE248" t="s">
        <v>3997</v>
      </c>
      <c r="AF248" t="s">
        <v>3998</v>
      </c>
      <c r="AG248" t="s">
        <v>3999</v>
      </c>
      <c r="AH248" t="s">
        <v>4000</v>
      </c>
      <c r="AI248" t="s">
        <v>4001</v>
      </c>
      <c r="AJ248" t="s">
        <v>67</v>
      </c>
      <c r="AK248" t="s">
        <v>68</v>
      </c>
      <c r="AL248" t="s">
        <v>67</v>
      </c>
      <c r="AM248" t="s">
        <v>69</v>
      </c>
      <c r="AN248">
        <v>326</v>
      </c>
      <c r="AO248" t="s">
        <v>4002</v>
      </c>
      <c r="AP248" t="s">
        <v>4003</v>
      </c>
      <c r="AQ248" t="s">
        <v>255</v>
      </c>
      <c r="AR248" t="s">
        <v>169</v>
      </c>
      <c r="AS248" t="s">
        <v>4004</v>
      </c>
      <c r="AT248" t="s">
        <v>4005</v>
      </c>
      <c r="AU248" t="s">
        <v>256</v>
      </c>
      <c r="AV248" t="s">
        <v>4006</v>
      </c>
      <c r="AW248" t="s">
        <v>4007</v>
      </c>
    </row>
    <row r="249" spans="1:49" ht="9.6" customHeight="1" x14ac:dyDescent="0.45">
      <c r="A249" t="s">
        <v>3944</v>
      </c>
      <c r="B249">
        <v>2020</v>
      </c>
      <c r="C249" t="s">
        <v>50</v>
      </c>
      <c r="D249" t="s">
        <v>219</v>
      </c>
      <c r="E249" t="s">
        <v>220</v>
      </c>
      <c r="F249" t="s">
        <v>490</v>
      </c>
      <c r="G249" t="s">
        <v>490</v>
      </c>
      <c r="H249" t="s">
        <v>223</v>
      </c>
      <c r="I249" t="s">
        <v>56</v>
      </c>
      <c r="J249" t="s">
        <v>85</v>
      </c>
      <c r="K249">
        <v>1</v>
      </c>
      <c r="L249" t="s">
        <v>4008</v>
      </c>
      <c r="M249" t="s">
        <v>4009</v>
      </c>
      <c r="N249" t="s">
        <v>60</v>
      </c>
      <c r="O249" t="s">
        <v>60</v>
      </c>
      <c r="P249" t="s">
        <v>60</v>
      </c>
      <c r="Q249" t="s">
        <v>60</v>
      </c>
      <c r="R249" t="s">
        <v>60</v>
      </c>
      <c r="S249" t="s">
        <v>60</v>
      </c>
      <c r="T249" t="s">
        <v>60</v>
      </c>
      <c r="U249" t="s">
        <v>60</v>
      </c>
      <c r="V249" t="s">
        <v>4010</v>
      </c>
      <c r="W249" t="s">
        <v>60</v>
      </c>
      <c r="X249" t="s">
        <v>60</v>
      </c>
      <c r="Y249" t="s">
        <v>60</v>
      </c>
      <c r="Z249" t="s">
        <v>60</v>
      </c>
      <c r="AA249" t="s">
        <v>60</v>
      </c>
      <c r="AB249" t="s">
        <v>60</v>
      </c>
      <c r="AC249" t="s">
        <v>60</v>
      </c>
      <c r="AD249" t="s">
        <v>60</v>
      </c>
      <c r="AE249" t="s">
        <v>4011</v>
      </c>
      <c r="AF249" t="s">
        <v>4012</v>
      </c>
      <c r="AG249" t="s">
        <v>229</v>
      </c>
      <c r="AH249" t="s">
        <v>4013</v>
      </c>
      <c r="AI249" t="s">
        <v>4014</v>
      </c>
      <c r="AJ249" t="s">
        <v>67</v>
      </c>
      <c r="AK249" t="s">
        <v>229</v>
      </c>
      <c r="AL249" t="s">
        <v>67</v>
      </c>
      <c r="AM249" t="s">
        <v>69</v>
      </c>
      <c r="AN249">
        <v>173</v>
      </c>
      <c r="AO249" t="s">
        <v>4015</v>
      </c>
      <c r="AP249" t="s">
        <v>4016</v>
      </c>
      <c r="AQ249" t="s">
        <v>501</v>
      </c>
      <c r="AR249" t="s">
        <v>237</v>
      </c>
      <c r="AS249" t="s">
        <v>3229</v>
      </c>
      <c r="AT249" t="s">
        <v>239</v>
      </c>
      <c r="AU249" t="s">
        <v>240</v>
      </c>
      <c r="AV249" t="s">
        <v>4017</v>
      </c>
      <c r="AW249" t="s">
        <v>4018</v>
      </c>
    </row>
    <row r="250" spans="1:49" ht="9.6" customHeight="1" x14ac:dyDescent="0.45">
      <c r="A250" t="s">
        <v>4019</v>
      </c>
      <c r="B250">
        <v>2020</v>
      </c>
      <c r="C250" t="s">
        <v>50</v>
      </c>
      <c r="D250" t="s">
        <v>51</v>
      </c>
      <c r="E250" t="s">
        <v>52</v>
      </c>
      <c r="F250" t="s">
        <v>1132</v>
      </c>
      <c r="G250" t="s">
        <v>1081</v>
      </c>
      <c r="H250" t="s">
        <v>55</v>
      </c>
      <c r="I250" t="s">
        <v>56</v>
      </c>
      <c r="J250" t="s">
        <v>85</v>
      </c>
      <c r="K250">
        <v>1</v>
      </c>
      <c r="L250" t="s">
        <v>4020</v>
      </c>
      <c r="M250" t="s">
        <v>4021</v>
      </c>
      <c r="N250" t="s">
        <v>4022</v>
      </c>
      <c r="O250" t="s">
        <v>60</v>
      </c>
      <c r="P250" t="s">
        <v>60</v>
      </c>
      <c r="Q250" t="s">
        <v>60</v>
      </c>
      <c r="R250" t="s">
        <v>60</v>
      </c>
      <c r="S250" t="s">
        <v>60</v>
      </c>
      <c r="T250" t="s">
        <v>60</v>
      </c>
      <c r="U250" t="s">
        <v>60</v>
      </c>
      <c r="V250" t="s">
        <v>4023</v>
      </c>
      <c r="W250" t="s">
        <v>4024</v>
      </c>
      <c r="X250" t="s">
        <v>60</v>
      </c>
      <c r="Y250" t="s">
        <v>60</v>
      </c>
      <c r="Z250" t="s">
        <v>60</v>
      </c>
      <c r="AA250" t="s">
        <v>60</v>
      </c>
      <c r="AB250" t="s">
        <v>60</v>
      </c>
      <c r="AC250" t="s">
        <v>60</v>
      </c>
      <c r="AD250" t="s">
        <v>60</v>
      </c>
      <c r="AE250" t="s">
        <v>4025</v>
      </c>
      <c r="AF250" t="s">
        <v>4026</v>
      </c>
      <c r="AG250" t="s">
        <v>4027</v>
      </c>
      <c r="AH250" t="s">
        <v>4028</v>
      </c>
      <c r="AI250" t="s">
        <v>4029</v>
      </c>
      <c r="AJ250" t="s">
        <v>289</v>
      </c>
      <c r="AK250" t="s">
        <v>569</v>
      </c>
      <c r="AL250" t="s">
        <v>289</v>
      </c>
      <c r="AM250" t="s">
        <v>67</v>
      </c>
      <c r="AN250">
        <v>236</v>
      </c>
      <c r="AO250" t="s">
        <v>4030</v>
      </c>
      <c r="AP250" t="s">
        <v>4031</v>
      </c>
      <c r="AQ250" t="s">
        <v>1145</v>
      </c>
      <c r="AR250" t="s">
        <v>1147</v>
      </c>
      <c r="AS250" t="s">
        <v>1207</v>
      </c>
      <c r="AT250" t="s">
        <v>3331</v>
      </c>
      <c r="AU250" t="s">
        <v>1208</v>
      </c>
      <c r="AV250" t="s">
        <v>4032</v>
      </c>
      <c r="AW250" t="s">
        <v>4033</v>
      </c>
    </row>
    <row r="251" spans="1:49" ht="9.6" customHeight="1" x14ac:dyDescent="0.45">
      <c r="A251" t="s">
        <v>4019</v>
      </c>
      <c r="B251">
        <v>2020</v>
      </c>
      <c r="C251" t="s">
        <v>50</v>
      </c>
      <c r="D251" t="s">
        <v>79</v>
      </c>
      <c r="E251" t="s">
        <v>726</v>
      </c>
      <c r="F251" t="s">
        <v>4034</v>
      </c>
      <c r="G251" t="s">
        <v>2258</v>
      </c>
      <c r="H251" t="s">
        <v>83</v>
      </c>
      <c r="I251" t="s">
        <v>56</v>
      </c>
      <c r="J251" t="s">
        <v>85</v>
      </c>
      <c r="K251">
        <v>1</v>
      </c>
      <c r="L251" t="s">
        <v>4035</v>
      </c>
      <c r="M251" t="s">
        <v>4036</v>
      </c>
      <c r="N251" t="s">
        <v>60</v>
      </c>
      <c r="O251" t="s">
        <v>60</v>
      </c>
      <c r="P251" t="s">
        <v>60</v>
      </c>
      <c r="Q251" t="s">
        <v>60</v>
      </c>
      <c r="R251" t="s">
        <v>60</v>
      </c>
      <c r="S251" t="s">
        <v>60</v>
      </c>
      <c r="T251" t="s">
        <v>60</v>
      </c>
      <c r="U251" t="s">
        <v>60</v>
      </c>
      <c r="V251" t="s">
        <v>4037</v>
      </c>
      <c r="W251" t="s">
        <v>60</v>
      </c>
      <c r="X251" t="s">
        <v>60</v>
      </c>
      <c r="Y251" t="s">
        <v>60</v>
      </c>
      <c r="Z251" t="s">
        <v>60</v>
      </c>
      <c r="AA251" t="s">
        <v>60</v>
      </c>
      <c r="AB251" t="s">
        <v>60</v>
      </c>
      <c r="AC251" t="s">
        <v>60</v>
      </c>
      <c r="AD251" t="s">
        <v>60</v>
      </c>
      <c r="AE251" t="s">
        <v>4038</v>
      </c>
      <c r="AF251" t="s">
        <v>4039</v>
      </c>
      <c r="AG251" t="s">
        <v>4040</v>
      </c>
      <c r="AH251" t="s">
        <v>4041</v>
      </c>
      <c r="AI251" t="s">
        <v>4042</v>
      </c>
      <c r="AJ251" t="s">
        <v>741</v>
      </c>
      <c r="AK251" t="s">
        <v>1141</v>
      </c>
      <c r="AL251" t="s">
        <v>741</v>
      </c>
      <c r="AM251" t="s">
        <v>1142</v>
      </c>
      <c r="AN251">
        <v>444</v>
      </c>
      <c r="AO251" t="s">
        <v>4043</v>
      </c>
      <c r="AP251" t="s">
        <v>4044</v>
      </c>
      <c r="AQ251" t="s">
        <v>4045</v>
      </c>
      <c r="AR251" t="s">
        <v>1467</v>
      </c>
      <c r="AS251" t="s">
        <v>613</v>
      </c>
      <c r="AT251" t="s">
        <v>74</v>
      </c>
      <c r="AU251" t="s">
        <v>4046</v>
      </c>
      <c r="AV251" t="s">
        <v>4047</v>
      </c>
      <c r="AW251" t="s">
        <v>4048</v>
      </c>
    </row>
    <row r="252" spans="1:49" ht="9.6" customHeight="1" x14ac:dyDescent="0.45">
      <c r="A252" t="s">
        <v>4019</v>
      </c>
      <c r="B252">
        <v>2020</v>
      </c>
      <c r="C252" t="s">
        <v>50</v>
      </c>
      <c r="D252" t="s">
        <v>174</v>
      </c>
      <c r="E252" t="s">
        <v>175</v>
      </c>
      <c r="F252" t="s">
        <v>595</v>
      </c>
      <c r="G252" t="s">
        <v>596</v>
      </c>
      <c r="H252" t="s">
        <v>178</v>
      </c>
      <c r="I252" t="s">
        <v>84</v>
      </c>
      <c r="J252" t="s">
        <v>108</v>
      </c>
      <c r="K252">
        <v>1</v>
      </c>
      <c r="L252" t="s">
        <v>4049</v>
      </c>
      <c r="M252" t="s">
        <v>4050</v>
      </c>
      <c r="N252" t="s">
        <v>4051</v>
      </c>
      <c r="O252" t="s">
        <v>60</v>
      </c>
      <c r="P252" t="s">
        <v>60</v>
      </c>
      <c r="Q252" t="s">
        <v>60</v>
      </c>
      <c r="R252" t="s">
        <v>60</v>
      </c>
      <c r="S252" t="s">
        <v>60</v>
      </c>
      <c r="T252" t="s">
        <v>60</v>
      </c>
      <c r="U252" t="s">
        <v>60</v>
      </c>
      <c r="V252" t="s">
        <v>4052</v>
      </c>
      <c r="W252" t="s">
        <v>4053</v>
      </c>
      <c r="X252" t="s">
        <v>60</v>
      </c>
      <c r="Y252" t="s">
        <v>60</v>
      </c>
      <c r="Z252" t="s">
        <v>60</v>
      </c>
      <c r="AA252" t="s">
        <v>60</v>
      </c>
      <c r="AB252" t="s">
        <v>60</v>
      </c>
      <c r="AC252" t="s">
        <v>60</v>
      </c>
      <c r="AD252" t="s">
        <v>60</v>
      </c>
      <c r="AE252" t="s">
        <v>4054</v>
      </c>
      <c r="AF252" t="s">
        <v>4055</v>
      </c>
      <c r="AG252" t="s">
        <v>4056</v>
      </c>
      <c r="AH252" t="s">
        <v>4057</v>
      </c>
      <c r="AI252" t="s">
        <v>4058</v>
      </c>
      <c r="AJ252" t="s">
        <v>929</v>
      </c>
      <c r="AK252" t="s">
        <v>187</v>
      </c>
      <c r="AL252" t="s">
        <v>929</v>
      </c>
      <c r="AM252" t="s">
        <v>930</v>
      </c>
      <c r="AN252">
        <v>354</v>
      </c>
      <c r="AO252" t="s">
        <v>4059</v>
      </c>
      <c r="AP252" t="s">
        <v>4060</v>
      </c>
      <c r="AQ252" t="s">
        <v>611</v>
      </c>
      <c r="AR252" t="s">
        <v>612</v>
      </c>
      <c r="AS252" t="s">
        <v>4061</v>
      </c>
      <c r="AT252" t="s">
        <v>486</v>
      </c>
      <c r="AU252" t="s">
        <v>614</v>
      </c>
      <c r="AV252" t="s">
        <v>4062</v>
      </c>
      <c r="AW252" t="s">
        <v>4063</v>
      </c>
    </row>
    <row r="253" spans="1:49" ht="9.6" customHeight="1" x14ac:dyDescent="0.45">
      <c r="A253" t="s">
        <v>4019</v>
      </c>
      <c r="B253">
        <v>2020</v>
      </c>
      <c r="C253" t="s">
        <v>50</v>
      </c>
      <c r="D253" t="s">
        <v>174</v>
      </c>
      <c r="E253" t="s">
        <v>175</v>
      </c>
      <c r="F253" t="s">
        <v>2924</v>
      </c>
      <c r="G253" t="s">
        <v>1385</v>
      </c>
      <c r="H253" t="s">
        <v>178</v>
      </c>
      <c r="I253" t="s">
        <v>84</v>
      </c>
      <c r="J253" t="s">
        <v>108</v>
      </c>
      <c r="K253">
        <v>1</v>
      </c>
      <c r="L253" t="s">
        <v>4064</v>
      </c>
      <c r="M253" t="s">
        <v>4065</v>
      </c>
      <c r="N253" t="s">
        <v>60</v>
      </c>
      <c r="O253" t="s">
        <v>60</v>
      </c>
      <c r="P253" t="s">
        <v>60</v>
      </c>
      <c r="Q253" t="s">
        <v>60</v>
      </c>
      <c r="R253" t="s">
        <v>60</v>
      </c>
      <c r="S253" t="s">
        <v>60</v>
      </c>
      <c r="T253" t="s">
        <v>60</v>
      </c>
      <c r="U253" t="s">
        <v>60</v>
      </c>
      <c r="V253" t="s">
        <v>4066</v>
      </c>
      <c r="W253" t="s">
        <v>60</v>
      </c>
      <c r="X253" t="s">
        <v>60</v>
      </c>
      <c r="Y253" t="s">
        <v>60</v>
      </c>
      <c r="Z253" t="s">
        <v>60</v>
      </c>
      <c r="AA253" t="s">
        <v>60</v>
      </c>
      <c r="AB253" t="s">
        <v>60</v>
      </c>
      <c r="AC253" t="s">
        <v>60</v>
      </c>
      <c r="AD253" t="s">
        <v>60</v>
      </c>
      <c r="AE253" t="s">
        <v>4067</v>
      </c>
      <c r="AF253" t="s">
        <v>4068</v>
      </c>
      <c r="AG253" t="s">
        <v>4069</v>
      </c>
      <c r="AH253" t="s">
        <v>4070</v>
      </c>
      <c r="AI253" t="s">
        <v>4071</v>
      </c>
      <c r="AJ253" t="s">
        <v>288</v>
      </c>
      <c r="AK253" t="s">
        <v>289</v>
      </c>
      <c r="AL253" t="s">
        <v>288</v>
      </c>
      <c r="AM253" t="s">
        <v>290</v>
      </c>
      <c r="AN253">
        <v>341</v>
      </c>
      <c r="AO253" t="s">
        <v>4072</v>
      </c>
      <c r="AP253" t="s">
        <v>4073</v>
      </c>
      <c r="AQ253" t="s">
        <v>914</v>
      </c>
      <c r="AR253" t="s">
        <v>1399</v>
      </c>
      <c r="AS253" t="s">
        <v>4074</v>
      </c>
      <c r="AT253" t="s">
        <v>486</v>
      </c>
      <c r="AU253" t="s">
        <v>4075</v>
      </c>
      <c r="AV253" t="s">
        <v>4076</v>
      </c>
      <c r="AW253" t="s">
        <v>4077</v>
      </c>
    </row>
    <row r="254" spans="1:49" ht="9.6" customHeight="1" x14ac:dyDescent="0.45">
      <c r="A254" t="s">
        <v>4019</v>
      </c>
      <c r="B254">
        <v>2020</v>
      </c>
      <c r="C254" t="s">
        <v>50</v>
      </c>
      <c r="D254" t="s">
        <v>51</v>
      </c>
      <c r="E254" t="s">
        <v>542</v>
      </c>
      <c r="F254" t="s">
        <v>982</v>
      </c>
      <c r="G254" t="s">
        <v>4078</v>
      </c>
      <c r="H254" t="s">
        <v>55</v>
      </c>
      <c r="I254" t="s">
        <v>84</v>
      </c>
      <c r="J254" t="s">
        <v>2208</v>
      </c>
      <c r="K254">
        <v>4</v>
      </c>
      <c r="L254" t="s">
        <v>4079</v>
      </c>
      <c r="M254" t="s">
        <v>2210</v>
      </c>
      <c r="N254" t="s">
        <v>60</v>
      </c>
      <c r="O254" t="s">
        <v>60</v>
      </c>
      <c r="P254" t="s">
        <v>60</v>
      </c>
      <c r="Q254" t="s">
        <v>60</v>
      </c>
      <c r="R254" t="s">
        <v>60</v>
      </c>
      <c r="S254" t="s">
        <v>60</v>
      </c>
      <c r="T254" t="s">
        <v>60</v>
      </c>
      <c r="U254" t="s">
        <v>60</v>
      </c>
      <c r="V254" t="s">
        <v>2211</v>
      </c>
      <c r="W254" t="s">
        <v>60</v>
      </c>
      <c r="X254" t="s">
        <v>60</v>
      </c>
      <c r="Y254" t="s">
        <v>60</v>
      </c>
      <c r="Z254" t="s">
        <v>60</v>
      </c>
      <c r="AA254" t="s">
        <v>60</v>
      </c>
      <c r="AB254" t="s">
        <v>60</v>
      </c>
      <c r="AC254" t="s">
        <v>60</v>
      </c>
      <c r="AD254" t="s">
        <v>60</v>
      </c>
      <c r="AE254" t="s">
        <v>4080</v>
      </c>
      <c r="AF254" t="s">
        <v>4081</v>
      </c>
      <c r="AG254" t="s">
        <v>229</v>
      </c>
      <c r="AH254" t="s">
        <v>4082</v>
      </c>
      <c r="AI254" t="s">
        <v>4083</v>
      </c>
      <c r="AJ254" t="s">
        <v>2947</v>
      </c>
      <c r="AK254" t="s">
        <v>229</v>
      </c>
      <c r="AL254" t="s">
        <v>2947</v>
      </c>
      <c r="AM254" t="s">
        <v>2948</v>
      </c>
      <c r="AN254">
        <v>2075</v>
      </c>
      <c r="AO254" t="s">
        <v>4084</v>
      </c>
      <c r="AP254" t="s">
        <v>4085</v>
      </c>
      <c r="AQ254" t="s">
        <v>60</v>
      </c>
      <c r="AR254" t="s">
        <v>4086</v>
      </c>
      <c r="AS254" t="s">
        <v>1076</v>
      </c>
      <c r="AT254" t="s">
        <v>638</v>
      </c>
      <c r="AU254" t="s">
        <v>4087</v>
      </c>
      <c r="AV254" t="s">
        <v>4088</v>
      </c>
      <c r="AW254" t="s">
        <v>4089</v>
      </c>
    </row>
    <row r="255" spans="1:49" ht="9.6" customHeight="1" x14ac:dyDescent="0.45">
      <c r="A255" t="s">
        <v>4019</v>
      </c>
      <c r="B255">
        <v>2020</v>
      </c>
      <c r="C255" t="s">
        <v>50</v>
      </c>
      <c r="D255" t="s">
        <v>79</v>
      </c>
      <c r="E255" t="s">
        <v>106</v>
      </c>
      <c r="F255" t="s">
        <v>658</v>
      </c>
      <c r="G255" t="s">
        <v>949</v>
      </c>
      <c r="H255" t="s">
        <v>83</v>
      </c>
      <c r="I255" t="s">
        <v>84</v>
      </c>
      <c r="J255" t="s">
        <v>2208</v>
      </c>
      <c r="K255">
        <v>2</v>
      </c>
      <c r="L255" t="s">
        <v>4090</v>
      </c>
      <c r="M255" t="s">
        <v>2210</v>
      </c>
      <c r="N255" t="s">
        <v>60</v>
      </c>
      <c r="O255" t="s">
        <v>60</v>
      </c>
      <c r="P255" t="s">
        <v>60</v>
      </c>
      <c r="Q255" t="s">
        <v>60</v>
      </c>
      <c r="R255" t="s">
        <v>60</v>
      </c>
      <c r="S255" t="s">
        <v>60</v>
      </c>
      <c r="T255" t="s">
        <v>60</v>
      </c>
      <c r="U255" t="s">
        <v>60</v>
      </c>
      <c r="V255" t="s">
        <v>2211</v>
      </c>
      <c r="W255" t="s">
        <v>60</v>
      </c>
      <c r="X255" t="s">
        <v>60</v>
      </c>
      <c r="Y255" t="s">
        <v>60</v>
      </c>
      <c r="Z255" t="s">
        <v>60</v>
      </c>
      <c r="AA255" t="s">
        <v>60</v>
      </c>
      <c r="AB255" t="s">
        <v>60</v>
      </c>
      <c r="AC255" t="s">
        <v>60</v>
      </c>
      <c r="AD255" t="s">
        <v>60</v>
      </c>
      <c r="AE255" t="s">
        <v>4091</v>
      </c>
      <c r="AF255" t="s">
        <v>4092</v>
      </c>
      <c r="AG255" t="s">
        <v>229</v>
      </c>
      <c r="AH255" t="s">
        <v>4093</v>
      </c>
      <c r="AI255" t="s">
        <v>4094</v>
      </c>
      <c r="AJ255" t="s">
        <v>2960</v>
      </c>
      <c r="AK255" t="s">
        <v>229</v>
      </c>
      <c r="AL255" t="s">
        <v>2960</v>
      </c>
      <c r="AM255" t="s">
        <v>2216</v>
      </c>
      <c r="AN255">
        <v>1076</v>
      </c>
      <c r="AO255" t="s">
        <v>4095</v>
      </c>
      <c r="AP255" t="s">
        <v>4096</v>
      </c>
      <c r="AQ255" t="s">
        <v>60</v>
      </c>
      <c r="AR255" t="s">
        <v>1163</v>
      </c>
      <c r="AS255" t="s">
        <v>169</v>
      </c>
      <c r="AT255" t="s">
        <v>124</v>
      </c>
      <c r="AU255" t="s">
        <v>1563</v>
      </c>
      <c r="AV255" t="s">
        <v>4097</v>
      </c>
      <c r="AW255" t="s">
        <v>4098</v>
      </c>
    </row>
    <row r="256" spans="1:49" ht="9.6" customHeight="1" x14ac:dyDescent="0.45">
      <c r="A256" t="s">
        <v>4019</v>
      </c>
      <c r="B256">
        <v>2020</v>
      </c>
      <c r="C256" t="s">
        <v>50</v>
      </c>
      <c r="D256" t="s">
        <v>174</v>
      </c>
      <c r="E256" t="s">
        <v>175</v>
      </c>
      <c r="F256" t="s">
        <v>2539</v>
      </c>
      <c r="G256" t="s">
        <v>1006</v>
      </c>
      <c r="H256" t="s">
        <v>178</v>
      </c>
      <c r="I256" t="s">
        <v>84</v>
      </c>
      <c r="J256" t="s">
        <v>2208</v>
      </c>
      <c r="K256">
        <v>3</v>
      </c>
      <c r="L256" t="s">
        <v>4099</v>
      </c>
      <c r="M256" t="s">
        <v>2210</v>
      </c>
      <c r="N256" t="s">
        <v>60</v>
      </c>
      <c r="O256" t="s">
        <v>60</v>
      </c>
      <c r="P256" t="s">
        <v>60</v>
      </c>
      <c r="Q256" t="s">
        <v>60</v>
      </c>
      <c r="R256" t="s">
        <v>60</v>
      </c>
      <c r="S256" t="s">
        <v>60</v>
      </c>
      <c r="T256" t="s">
        <v>60</v>
      </c>
      <c r="U256" t="s">
        <v>60</v>
      </c>
      <c r="V256" t="s">
        <v>2211</v>
      </c>
      <c r="W256" t="s">
        <v>60</v>
      </c>
      <c r="X256" t="s">
        <v>60</v>
      </c>
      <c r="Y256" t="s">
        <v>60</v>
      </c>
      <c r="Z256" t="s">
        <v>60</v>
      </c>
      <c r="AA256" t="s">
        <v>60</v>
      </c>
      <c r="AB256" t="s">
        <v>60</v>
      </c>
      <c r="AC256" t="s">
        <v>60</v>
      </c>
      <c r="AD256" t="s">
        <v>60</v>
      </c>
      <c r="AE256" t="s">
        <v>4100</v>
      </c>
      <c r="AF256" t="s">
        <v>4101</v>
      </c>
      <c r="AG256" t="s">
        <v>229</v>
      </c>
      <c r="AH256" t="s">
        <v>4102</v>
      </c>
      <c r="AI256" t="s">
        <v>4103</v>
      </c>
      <c r="AJ256" t="s">
        <v>3629</v>
      </c>
      <c r="AK256" t="s">
        <v>229</v>
      </c>
      <c r="AL256" t="s">
        <v>3629</v>
      </c>
      <c r="AM256" t="s">
        <v>3630</v>
      </c>
      <c r="AN256">
        <v>1687</v>
      </c>
      <c r="AO256" t="s">
        <v>4104</v>
      </c>
      <c r="AP256" t="s">
        <v>4105</v>
      </c>
      <c r="AQ256" t="s">
        <v>60</v>
      </c>
      <c r="AR256" t="s">
        <v>1021</v>
      </c>
      <c r="AS256" t="s">
        <v>843</v>
      </c>
      <c r="AT256" t="s">
        <v>422</v>
      </c>
      <c r="AU256" t="s">
        <v>2550</v>
      </c>
      <c r="AV256" t="s">
        <v>4106</v>
      </c>
      <c r="AW256" t="s">
        <v>4107</v>
      </c>
    </row>
    <row r="257" spans="1:49" ht="9.6" customHeight="1" x14ac:dyDescent="0.45">
      <c r="A257" t="s">
        <v>4019</v>
      </c>
      <c r="B257">
        <v>2020</v>
      </c>
      <c r="C257" t="s">
        <v>50</v>
      </c>
      <c r="D257" t="s">
        <v>174</v>
      </c>
      <c r="E257" t="s">
        <v>175</v>
      </c>
      <c r="F257" t="s">
        <v>176</v>
      </c>
      <c r="G257" t="s">
        <v>1279</v>
      </c>
      <c r="H257" t="s">
        <v>178</v>
      </c>
      <c r="I257" t="s">
        <v>84</v>
      </c>
      <c r="J257" t="s">
        <v>108</v>
      </c>
      <c r="K257">
        <v>1</v>
      </c>
      <c r="L257" t="s">
        <v>4108</v>
      </c>
      <c r="M257" t="s">
        <v>4109</v>
      </c>
      <c r="N257" t="s">
        <v>4110</v>
      </c>
      <c r="O257" t="s">
        <v>60</v>
      </c>
      <c r="P257" t="s">
        <v>60</v>
      </c>
      <c r="Q257" t="s">
        <v>60</v>
      </c>
      <c r="R257" t="s">
        <v>60</v>
      </c>
      <c r="S257" t="s">
        <v>60</v>
      </c>
      <c r="T257" t="s">
        <v>60</v>
      </c>
      <c r="U257" t="s">
        <v>60</v>
      </c>
      <c r="V257" t="s">
        <v>4111</v>
      </c>
      <c r="W257" t="s">
        <v>4111</v>
      </c>
      <c r="X257" t="s">
        <v>60</v>
      </c>
      <c r="Y257" t="s">
        <v>60</v>
      </c>
      <c r="Z257" t="s">
        <v>60</v>
      </c>
      <c r="AA257" t="s">
        <v>60</v>
      </c>
      <c r="AB257" t="s">
        <v>60</v>
      </c>
      <c r="AC257" t="s">
        <v>60</v>
      </c>
      <c r="AD257" t="s">
        <v>60</v>
      </c>
      <c r="AE257" t="s">
        <v>4112</v>
      </c>
      <c r="AF257" t="s">
        <v>4113</v>
      </c>
      <c r="AG257" t="s">
        <v>4114</v>
      </c>
      <c r="AH257" t="s">
        <v>4115</v>
      </c>
      <c r="AI257" t="s">
        <v>4116</v>
      </c>
      <c r="AJ257" t="s">
        <v>929</v>
      </c>
      <c r="AK257" t="s">
        <v>187</v>
      </c>
      <c r="AL257" t="s">
        <v>929</v>
      </c>
      <c r="AM257" t="s">
        <v>930</v>
      </c>
      <c r="AN257">
        <v>319</v>
      </c>
      <c r="AO257" t="s">
        <v>4117</v>
      </c>
      <c r="AP257" t="s">
        <v>4118</v>
      </c>
      <c r="AQ257" t="s">
        <v>192</v>
      </c>
      <c r="AR257" t="s">
        <v>213</v>
      </c>
      <c r="AS257" t="s">
        <v>4119</v>
      </c>
      <c r="AT257" t="s">
        <v>422</v>
      </c>
      <c r="AU257" t="s">
        <v>216</v>
      </c>
      <c r="AV257" t="s">
        <v>4120</v>
      </c>
      <c r="AW257" t="s">
        <v>4121</v>
      </c>
    </row>
    <row r="258" spans="1:49" ht="9.6" customHeight="1" x14ac:dyDescent="0.45">
      <c r="A258" t="s">
        <v>4019</v>
      </c>
      <c r="B258">
        <v>2020</v>
      </c>
      <c r="C258" t="s">
        <v>50</v>
      </c>
      <c r="D258" t="s">
        <v>174</v>
      </c>
      <c r="E258" t="s">
        <v>175</v>
      </c>
      <c r="F258" t="s">
        <v>1519</v>
      </c>
      <c r="G258" t="s">
        <v>982</v>
      </c>
      <c r="H258" t="s">
        <v>178</v>
      </c>
      <c r="I258" t="s">
        <v>56</v>
      </c>
      <c r="J258" t="s">
        <v>85</v>
      </c>
      <c r="K258">
        <v>1</v>
      </c>
      <c r="L258" t="s">
        <v>4122</v>
      </c>
      <c r="M258" t="s">
        <v>4123</v>
      </c>
      <c r="N258" t="s">
        <v>60</v>
      </c>
      <c r="O258" t="s">
        <v>60</v>
      </c>
      <c r="P258" t="s">
        <v>60</v>
      </c>
      <c r="Q258" t="s">
        <v>60</v>
      </c>
      <c r="R258" t="s">
        <v>60</v>
      </c>
      <c r="S258" t="s">
        <v>60</v>
      </c>
      <c r="T258" t="s">
        <v>60</v>
      </c>
      <c r="U258" t="s">
        <v>60</v>
      </c>
      <c r="V258" t="s">
        <v>4124</v>
      </c>
      <c r="W258" t="s">
        <v>60</v>
      </c>
      <c r="X258" t="s">
        <v>60</v>
      </c>
      <c r="Y258" t="s">
        <v>60</v>
      </c>
      <c r="Z258" t="s">
        <v>60</v>
      </c>
      <c r="AA258" t="s">
        <v>60</v>
      </c>
      <c r="AB258" t="s">
        <v>60</v>
      </c>
      <c r="AC258" t="s">
        <v>60</v>
      </c>
      <c r="AD258" t="s">
        <v>60</v>
      </c>
      <c r="AE258" t="s">
        <v>4125</v>
      </c>
      <c r="AF258" t="s">
        <v>4126</v>
      </c>
      <c r="AG258" t="s">
        <v>4127</v>
      </c>
      <c r="AH258" t="s">
        <v>4128</v>
      </c>
      <c r="AI258" t="s">
        <v>4129</v>
      </c>
      <c r="AJ258" t="s">
        <v>96</v>
      </c>
      <c r="AK258" t="s">
        <v>396</v>
      </c>
      <c r="AL258" t="s">
        <v>96</v>
      </c>
      <c r="AM258" t="s">
        <v>397</v>
      </c>
      <c r="AN258">
        <v>168</v>
      </c>
      <c r="AO258" t="s">
        <v>4130</v>
      </c>
      <c r="AP258" t="s">
        <v>4131</v>
      </c>
      <c r="AQ258" t="s">
        <v>684</v>
      </c>
      <c r="AR258" t="s">
        <v>422</v>
      </c>
      <c r="AS258" t="s">
        <v>1076</v>
      </c>
      <c r="AT258" t="s">
        <v>1289</v>
      </c>
      <c r="AU258" t="s">
        <v>1915</v>
      </c>
      <c r="AV258" t="s">
        <v>4132</v>
      </c>
      <c r="AW258" t="s">
        <v>4133</v>
      </c>
    </row>
    <row r="259" spans="1:49" ht="9.6" customHeight="1" x14ac:dyDescent="0.45">
      <c r="A259" t="s">
        <v>4019</v>
      </c>
      <c r="B259">
        <v>2020</v>
      </c>
      <c r="C259" t="s">
        <v>50</v>
      </c>
      <c r="D259" t="s">
        <v>79</v>
      </c>
      <c r="E259" t="s">
        <v>106</v>
      </c>
      <c r="F259" t="s">
        <v>658</v>
      </c>
      <c r="G259" t="s">
        <v>578</v>
      </c>
      <c r="H259" t="s">
        <v>83</v>
      </c>
      <c r="I259" t="s">
        <v>56</v>
      </c>
      <c r="J259" t="s">
        <v>85</v>
      </c>
      <c r="K259">
        <v>1</v>
      </c>
      <c r="L259" t="s">
        <v>4134</v>
      </c>
      <c r="M259" t="s">
        <v>4135</v>
      </c>
      <c r="N259" t="s">
        <v>60</v>
      </c>
      <c r="O259" t="s">
        <v>60</v>
      </c>
      <c r="P259" t="s">
        <v>60</v>
      </c>
      <c r="Q259" t="s">
        <v>60</v>
      </c>
      <c r="R259" t="s">
        <v>60</v>
      </c>
      <c r="S259" t="s">
        <v>60</v>
      </c>
      <c r="T259" t="s">
        <v>60</v>
      </c>
      <c r="U259" t="s">
        <v>60</v>
      </c>
      <c r="V259" t="s">
        <v>4136</v>
      </c>
      <c r="W259" t="s">
        <v>60</v>
      </c>
      <c r="X259" t="s">
        <v>60</v>
      </c>
      <c r="Y259" t="s">
        <v>60</v>
      </c>
      <c r="Z259" t="s">
        <v>60</v>
      </c>
      <c r="AA259" t="s">
        <v>60</v>
      </c>
      <c r="AB259" t="s">
        <v>60</v>
      </c>
      <c r="AC259" t="s">
        <v>60</v>
      </c>
      <c r="AD259" t="s">
        <v>60</v>
      </c>
      <c r="AE259" t="s">
        <v>4137</v>
      </c>
      <c r="AF259" t="s">
        <v>4138</v>
      </c>
      <c r="AG259" t="s">
        <v>4139</v>
      </c>
      <c r="AH259" t="s">
        <v>4140</v>
      </c>
      <c r="AI259" t="s">
        <v>4141</v>
      </c>
      <c r="AJ259" t="s">
        <v>96</v>
      </c>
      <c r="AK259" t="s">
        <v>396</v>
      </c>
      <c r="AL259" t="s">
        <v>96</v>
      </c>
      <c r="AM259" t="s">
        <v>397</v>
      </c>
      <c r="AN259">
        <v>168</v>
      </c>
      <c r="AO259" t="s">
        <v>4142</v>
      </c>
      <c r="AP259" t="s">
        <v>4143</v>
      </c>
      <c r="AQ259" t="s">
        <v>963</v>
      </c>
      <c r="AR259" t="s">
        <v>654</v>
      </c>
      <c r="AS259" t="s">
        <v>1163</v>
      </c>
      <c r="AT259" t="s">
        <v>169</v>
      </c>
      <c r="AU259" t="s">
        <v>785</v>
      </c>
      <c r="AV259" t="s">
        <v>4144</v>
      </c>
      <c r="AW259" t="s">
        <v>4145</v>
      </c>
    </row>
    <row r="260" spans="1:49" ht="9.6" customHeight="1" x14ac:dyDescent="0.45">
      <c r="A260" t="s">
        <v>4019</v>
      </c>
      <c r="B260">
        <v>2020</v>
      </c>
      <c r="C260" t="s">
        <v>50</v>
      </c>
      <c r="D260" t="s">
        <v>51</v>
      </c>
      <c r="E260" t="s">
        <v>750</v>
      </c>
      <c r="F260" t="s">
        <v>1333</v>
      </c>
      <c r="G260" t="s">
        <v>4146</v>
      </c>
      <c r="H260" t="s">
        <v>223</v>
      </c>
      <c r="I260" t="s">
        <v>56</v>
      </c>
      <c r="J260" t="s">
        <v>85</v>
      </c>
      <c r="K260">
        <v>1</v>
      </c>
      <c r="L260" t="s">
        <v>4147</v>
      </c>
      <c r="M260" t="s">
        <v>4148</v>
      </c>
      <c r="N260" t="s">
        <v>60</v>
      </c>
      <c r="O260" t="s">
        <v>60</v>
      </c>
      <c r="P260" t="s">
        <v>60</v>
      </c>
      <c r="Q260" t="s">
        <v>60</v>
      </c>
      <c r="R260" t="s">
        <v>60</v>
      </c>
      <c r="S260" t="s">
        <v>60</v>
      </c>
      <c r="T260" t="s">
        <v>60</v>
      </c>
      <c r="U260" t="s">
        <v>60</v>
      </c>
      <c r="V260" t="s">
        <v>4149</v>
      </c>
      <c r="W260" t="s">
        <v>60</v>
      </c>
      <c r="X260" t="s">
        <v>60</v>
      </c>
      <c r="Y260" t="s">
        <v>60</v>
      </c>
      <c r="Z260" t="s">
        <v>60</v>
      </c>
      <c r="AA260" t="s">
        <v>60</v>
      </c>
      <c r="AB260" t="s">
        <v>60</v>
      </c>
      <c r="AC260" t="s">
        <v>60</v>
      </c>
      <c r="AD260" t="s">
        <v>60</v>
      </c>
      <c r="AE260" t="s">
        <v>4150</v>
      </c>
      <c r="AF260" t="s">
        <v>4151</v>
      </c>
      <c r="AG260" t="s">
        <v>4152</v>
      </c>
      <c r="AH260" t="s">
        <v>4153</v>
      </c>
      <c r="AI260" t="s">
        <v>4154</v>
      </c>
      <c r="AJ260" t="s">
        <v>741</v>
      </c>
      <c r="AK260" t="s">
        <v>1141</v>
      </c>
      <c r="AL260" t="s">
        <v>741</v>
      </c>
      <c r="AM260" t="s">
        <v>1142</v>
      </c>
      <c r="AN260">
        <v>160</v>
      </c>
      <c r="AO260" t="s">
        <v>4155</v>
      </c>
      <c r="AP260" t="s">
        <v>4156</v>
      </c>
      <c r="AQ260" t="s">
        <v>765</v>
      </c>
      <c r="AR260" t="s">
        <v>4157</v>
      </c>
      <c r="AS260" t="s">
        <v>4158</v>
      </c>
      <c r="AT260" t="s">
        <v>4159</v>
      </c>
      <c r="AU260" t="s">
        <v>4160</v>
      </c>
      <c r="AV260" t="s">
        <v>4161</v>
      </c>
      <c r="AW260" t="s">
        <v>4162</v>
      </c>
    </row>
    <row r="261" spans="1:49" ht="9.6" customHeight="1" x14ac:dyDescent="0.45">
      <c r="A261" t="s">
        <v>4019</v>
      </c>
      <c r="B261">
        <v>2020</v>
      </c>
      <c r="C261" t="s">
        <v>50</v>
      </c>
      <c r="D261" t="s">
        <v>79</v>
      </c>
      <c r="E261" t="s">
        <v>106</v>
      </c>
      <c r="F261" t="s">
        <v>243</v>
      </c>
      <c r="G261" t="s">
        <v>4163</v>
      </c>
      <c r="H261" t="s">
        <v>83</v>
      </c>
      <c r="I261" t="s">
        <v>56</v>
      </c>
      <c r="J261" t="s">
        <v>57</v>
      </c>
      <c r="K261">
        <v>1</v>
      </c>
      <c r="L261" t="s">
        <v>4164</v>
      </c>
      <c r="M261" t="s">
        <v>2272</v>
      </c>
      <c r="N261" t="s">
        <v>60</v>
      </c>
      <c r="O261" t="s">
        <v>60</v>
      </c>
      <c r="P261" t="s">
        <v>60</v>
      </c>
      <c r="Q261" t="s">
        <v>60</v>
      </c>
      <c r="R261" t="s">
        <v>60</v>
      </c>
      <c r="S261" t="s">
        <v>60</v>
      </c>
      <c r="T261" t="s">
        <v>60</v>
      </c>
      <c r="U261" t="s">
        <v>60</v>
      </c>
      <c r="V261" t="s">
        <v>2273</v>
      </c>
      <c r="W261" t="s">
        <v>60</v>
      </c>
      <c r="X261" t="s">
        <v>60</v>
      </c>
      <c r="Y261" t="s">
        <v>60</v>
      </c>
      <c r="Z261" t="s">
        <v>60</v>
      </c>
      <c r="AA261" t="s">
        <v>60</v>
      </c>
      <c r="AB261" t="s">
        <v>60</v>
      </c>
      <c r="AC261" t="s">
        <v>60</v>
      </c>
      <c r="AD261" t="s">
        <v>60</v>
      </c>
      <c r="AE261" t="s">
        <v>4165</v>
      </c>
      <c r="AF261" t="s">
        <v>4166</v>
      </c>
      <c r="AG261" t="s">
        <v>4167</v>
      </c>
      <c r="AH261" t="s">
        <v>4168</v>
      </c>
      <c r="AI261" t="s">
        <v>4169</v>
      </c>
      <c r="AJ261" t="s">
        <v>741</v>
      </c>
      <c r="AK261" t="s">
        <v>1141</v>
      </c>
      <c r="AL261" t="s">
        <v>741</v>
      </c>
      <c r="AM261" t="s">
        <v>1142</v>
      </c>
      <c r="AN261">
        <v>240</v>
      </c>
      <c r="AO261" t="s">
        <v>4170</v>
      </c>
      <c r="AP261" t="s">
        <v>4171</v>
      </c>
      <c r="AQ261" t="s">
        <v>255</v>
      </c>
      <c r="AR261" t="s">
        <v>169</v>
      </c>
      <c r="AS261" t="s">
        <v>4172</v>
      </c>
      <c r="AT261" t="s">
        <v>1820</v>
      </c>
      <c r="AU261" t="s">
        <v>2071</v>
      </c>
      <c r="AV261" t="s">
        <v>4173</v>
      </c>
      <c r="AW261" t="s">
        <v>4174</v>
      </c>
    </row>
    <row r="262" spans="1:49" ht="9.6" customHeight="1" x14ac:dyDescent="0.45">
      <c r="A262" t="s">
        <v>4019</v>
      </c>
      <c r="B262">
        <v>2020</v>
      </c>
      <c r="C262" t="s">
        <v>50</v>
      </c>
      <c r="D262" t="s">
        <v>219</v>
      </c>
      <c r="E262" t="s">
        <v>220</v>
      </c>
      <c r="F262" t="s">
        <v>221</v>
      </c>
      <c r="G262" t="s">
        <v>2258</v>
      </c>
      <c r="H262" t="s">
        <v>223</v>
      </c>
      <c r="I262" t="s">
        <v>84</v>
      </c>
      <c r="J262" t="s">
        <v>108</v>
      </c>
      <c r="K262">
        <v>1</v>
      </c>
      <c r="L262" t="s">
        <v>4175</v>
      </c>
      <c r="M262" t="s">
        <v>4176</v>
      </c>
      <c r="N262" t="s">
        <v>4177</v>
      </c>
      <c r="O262" t="s">
        <v>60</v>
      </c>
      <c r="P262" t="s">
        <v>60</v>
      </c>
      <c r="Q262" t="s">
        <v>60</v>
      </c>
      <c r="R262" t="s">
        <v>60</v>
      </c>
      <c r="S262" t="s">
        <v>60</v>
      </c>
      <c r="T262" t="s">
        <v>60</v>
      </c>
      <c r="U262" t="s">
        <v>60</v>
      </c>
      <c r="V262" t="s">
        <v>2245</v>
      </c>
      <c r="W262" t="s">
        <v>2245</v>
      </c>
      <c r="X262" t="s">
        <v>60</v>
      </c>
      <c r="Y262" t="s">
        <v>60</v>
      </c>
      <c r="Z262" t="s">
        <v>60</v>
      </c>
      <c r="AA262" t="s">
        <v>60</v>
      </c>
      <c r="AB262" t="s">
        <v>60</v>
      </c>
      <c r="AC262" t="s">
        <v>60</v>
      </c>
      <c r="AD262" t="s">
        <v>60</v>
      </c>
      <c r="AE262" t="s">
        <v>4178</v>
      </c>
      <c r="AF262" t="s">
        <v>4179</v>
      </c>
      <c r="AG262" t="s">
        <v>229</v>
      </c>
      <c r="AH262" t="s">
        <v>4180</v>
      </c>
      <c r="AI262" t="s">
        <v>4181</v>
      </c>
      <c r="AJ262" t="s">
        <v>271</v>
      </c>
      <c r="AK262" t="s">
        <v>229</v>
      </c>
      <c r="AL262" t="s">
        <v>271</v>
      </c>
      <c r="AM262" t="s">
        <v>998</v>
      </c>
      <c r="AN262">
        <v>412</v>
      </c>
      <c r="AO262" t="s">
        <v>4182</v>
      </c>
      <c r="AP262" t="s">
        <v>4183</v>
      </c>
      <c r="AQ262" t="s">
        <v>236</v>
      </c>
      <c r="AR262" t="s">
        <v>1879</v>
      </c>
      <c r="AS262" t="s">
        <v>4184</v>
      </c>
      <c r="AT262" t="s">
        <v>4185</v>
      </c>
      <c r="AU262" t="s">
        <v>1882</v>
      </c>
      <c r="AV262" t="s">
        <v>4186</v>
      </c>
      <c r="AW262" t="s">
        <v>4187</v>
      </c>
    </row>
    <row r="263" spans="1:49" ht="9.6" customHeight="1" x14ac:dyDescent="0.45">
      <c r="A263" t="s">
        <v>4019</v>
      </c>
      <c r="B263">
        <v>2020</v>
      </c>
      <c r="C263" t="s">
        <v>50</v>
      </c>
      <c r="D263" t="s">
        <v>79</v>
      </c>
      <c r="E263" t="s">
        <v>106</v>
      </c>
      <c r="F263" t="s">
        <v>658</v>
      </c>
      <c r="G263" t="s">
        <v>244</v>
      </c>
      <c r="H263" t="s">
        <v>83</v>
      </c>
      <c r="I263" t="s">
        <v>84</v>
      </c>
      <c r="J263" t="s">
        <v>85</v>
      </c>
      <c r="K263">
        <v>1</v>
      </c>
      <c r="L263" t="s">
        <v>4188</v>
      </c>
      <c r="M263" t="s">
        <v>4189</v>
      </c>
      <c r="N263" t="s">
        <v>4190</v>
      </c>
      <c r="O263" t="s">
        <v>4191</v>
      </c>
      <c r="P263" t="s">
        <v>60</v>
      </c>
      <c r="Q263" t="s">
        <v>60</v>
      </c>
      <c r="R263" t="s">
        <v>60</v>
      </c>
      <c r="S263" t="s">
        <v>60</v>
      </c>
      <c r="T263" t="s">
        <v>60</v>
      </c>
      <c r="U263" t="s">
        <v>60</v>
      </c>
      <c r="V263" t="s">
        <v>4192</v>
      </c>
      <c r="W263" t="s">
        <v>4193</v>
      </c>
      <c r="X263" t="s">
        <v>4194</v>
      </c>
      <c r="Y263" t="s">
        <v>60</v>
      </c>
      <c r="Z263" t="s">
        <v>60</v>
      </c>
      <c r="AA263" t="s">
        <v>60</v>
      </c>
      <c r="AB263" t="s">
        <v>60</v>
      </c>
      <c r="AC263" t="s">
        <v>60</v>
      </c>
      <c r="AD263" t="s">
        <v>60</v>
      </c>
      <c r="AE263" t="s">
        <v>4195</v>
      </c>
      <c r="AF263" t="s">
        <v>4196</v>
      </c>
      <c r="AG263" t="s">
        <v>4197</v>
      </c>
      <c r="AH263" t="s">
        <v>4198</v>
      </c>
      <c r="AI263" t="s">
        <v>4199</v>
      </c>
      <c r="AJ263" t="s">
        <v>741</v>
      </c>
      <c r="AK263" t="s">
        <v>1141</v>
      </c>
      <c r="AL263" t="s">
        <v>741</v>
      </c>
      <c r="AM263" t="s">
        <v>1142</v>
      </c>
      <c r="AN263">
        <v>201</v>
      </c>
      <c r="AO263" t="s">
        <v>4200</v>
      </c>
      <c r="AP263" t="s">
        <v>4201</v>
      </c>
      <c r="AQ263" t="s">
        <v>4045</v>
      </c>
      <c r="AR263" t="s">
        <v>169</v>
      </c>
      <c r="AS263" t="s">
        <v>170</v>
      </c>
      <c r="AT263" t="s">
        <v>4202</v>
      </c>
      <c r="AU263" t="s">
        <v>256</v>
      </c>
      <c r="AV263" t="s">
        <v>4203</v>
      </c>
      <c r="AW263" t="s">
        <v>4204</v>
      </c>
    </row>
    <row r="264" spans="1:49" ht="9.6" customHeight="1" x14ac:dyDescent="0.45">
      <c r="A264" t="s">
        <v>4019</v>
      </c>
      <c r="B264">
        <v>2020</v>
      </c>
      <c r="C264" t="s">
        <v>50</v>
      </c>
      <c r="D264" t="s">
        <v>79</v>
      </c>
      <c r="E264" t="s">
        <v>128</v>
      </c>
      <c r="F264" t="s">
        <v>129</v>
      </c>
      <c r="G264" t="s">
        <v>4205</v>
      </c>
      <c r="H264" t="s">
        <v>55</v>
      </c>
      <c r="I264" t="s">
        <v>84</v>
      </c>
      <c r="J264" t="s">
        <v>108</v>
      </c>
      <c r="K264">
        <v>1</v>
      </c>
      <c r="L264" t="s">
        <v>4206</v>
      </c>
      <c r="M264" t="s">
        <v>4207</v>
      </c>
      <c r="N264" t="s">
        <v>4208</v>
      </c>
      <c r="O264" t="s">
        <v>60</v>
      </c>
      <c r="P264" t="s">
        <v>60</v>
      </c>
      <c r="Q264" t="s">
        <v>60</v>
      </c>
      <c r="R264" t="s">
        <v>60</v>
      </c>
      <c r="S264" t="s">
        <v>60</v>
      </c>
      <c r="T264" t="s">
        <v>60</v>
      </c>
      <c r="U264" t="s">
        <v>60</v>
      </c>
      <c r="V264" t="s">
        <v>4209</v>
      </c>
      <c r="W264" t="s">
        <v>4210</v>
      </c>
      <c r="X264" t="s">
        <v>60</v>
      </c>
      <c r="Y264" t="s">
        <v>60</v>
      </c>
      <c r="Z264" t="s">
        <v>60</v>
      </c>
      <c r="AA264" t="s">
        <v>60</v>
      </c>
      <c r="AB264" t="s">
        <v>60</v>
      </c>
      <c r="AC264" t="s">
        <v>60</v>
      </c>
      <c r="AD264" t="s">
        <v>60</v>
      </c>
      <c r="AE264" t="s">
        <v>4211</v>
      </c>
      <c r="AF264" t="s">
        <v>4212</v>
      </c>
      <c r="AG264" t="s">
        <v>4213</v>
      </c>
      <c r="AH264" t="s">
        <v>4214</v>
      </c>
      <c r="AI264" t="s">
        <v>4215</v>
      </c>
      <c r="AJ264" t="s">
        <v>69</v>
      </c>
      <c r="AK264" t="s">
        <v>143</v>
      </c>
      <c r="AL264" t="s">
        <v>69</v>
      </c>
      <c r="AM264" t="s">
        <v>144</v>
      </c>
      <c r="AN264">
        <v>343</v>
      </c>
      <c r="AO264" t="s">
        <v>4216</v>
      </c>
      <c r="AP264" t="s">
        <v>4217</v>
      </c>
      <c r="AQ264" t="s">
        <v>147</v>
      </c>
      <c r="AR264" t="s">
        <v>148</v>
      </c>
      <c r="AS264" t="s">
        <v>149</v>
      </c>
      <c r="AT264" t="s">
        <v>150</v>
      </c>
      <c r="AU264" t="s">
        <v>151</v>
      </c>
      <c r="AV264" t="s">
        <v>4218</v>
      </c>
      <c r="AW264" t="s">
        <v>4219</v>
      </c>
    </row>
    <row r="265" spans="1:49" ht="9.6" customHeight="1" x14ac:dyDescent="0.45">
      <c r="A265" t="s">
        <v>4019</v>
      </c>
      <c r="B265">
        <v>2020</v>
      </c>
      <c r="C265" t="s">
        <v>50</v>
      </c>
      <c r="D265" t="s">
        <v>174</v>
      </c>
      <c r="E265" t="s">
        <v>175</v>
      </c>
      <c r="F265" t="s">
        <v>2924</v>
      </c>
      <c r="G265" t="s">
        <v>820</v>
      </c>
      <c r="H265" t="s">
        <v>178</v>
      </c>
      <c r="I265" t="s">
        <v>84</v>
      </c>
      <c r="J265" t="s">
        <v>108</v>
      </c>
      <c r="K265">
        <v>1</v>
      </c>
      <c r="L265" t="s">
        <v>4220</v>
      </c>
      <c r="M265" t="s">
        <v>4221</v>
      </c>
      <c r="N265" t="s">
        <v>4222</v>
      </c>
      <c r="O265" t="s">
        <v>4223</v>
      </c>
      <c r="P265" t="s">
        <v>60</v>
      </c>
      <c r="Q265" t="s">
        <v>60</v>
      </c>
      <c r="R265" t="s">
        <v>60</v>
      </c>
      <c r="S265" t="s">
        <v>60</v>
      </c>
      <c r="T265" t="s">
        <v>60</v>
      </c>
      <c r="U265" t="s">
        <v>60</v>
      </c>
      <c r="V265" t="s">
        <v>4224</v>
      </c>
      <c r="W265" t="s">
        <v>4225</v>
      </c>
      <c r="X265" t="s">
        <v>4225</v>
      </c>
      <c r="Y265" t="s">
        <v>60</v>
      </c>
      <c r="Z265" t="s">
        <v>60</v>
      </c>
      <c r="AA265" t="s">
        <v>60</v>
      </c>
      <c r="AB265" t="s">
        <v>60</v>
      </c>
      <c r="AC265" t="s">
        <v>60</v>
      </c>
      <c r="AD265" t="s">
        <v>60</v>
      </c>
      <c r="AE265" t="s">
        <v>4226</v>
      </c>
      <c r="AF265" t="s">
        <v>4227</v>
      </c>
      <c r="AG265" t="s">
        <v>4228</v>
      </c>
      <c r="AH265" t="s">
        <v>4229</v>
      </c>
      <c r="AI265" t="s">
        <v>4230</v>
      </c>
      <c r="AJ265" t="s">
        <v>288</v>
      </c>
      <c r="AK265" t="s">
        <v>289</v>
      </c>
      <c r="AL265" t="s">
        <v>288</v>
      </c>
      <c r="AM265" t="s">
        <v>290</v>
      </c>
      <c r="AN265">
        <v>374</v>
      </c>
      <c r="AO265" t="s">
        <v>4231</v>
      </c>
      <c r="AP265" t="s">
        <v>4232</v>
      </c>
      <c r="AQ265" t="s">
        <v>914</v>
      </c>
      <c r="AR265" t="s">
        <v>686</v>
      </c>
      <c r="AS265" t="s">
        <v>1399</v>
      </c>
      <c r="AT265" t="s">
        <v>4074</v>
      </c>
      <c r="AU265" t="s">
        <v>917</v>
      </c>
      <c r="AV265" t="s">
        <v>4233</v>
      </c>
      <c r="AW265" t="s">
        <v>4234</v>
      </c>
    </row>
    <row r="266" spans="1:49" ht="9.6" customHeight="1" x14ac:dyDescent="0.45">
      <c r="A266" t="s">
        <v>4019</v>
      </c>
      <c r="B266">
        <v>2020</v>
      </c>
      <c r="C266" t="s">
        <v>50</v>
      </c>
      <c r="D266" t="s">
        <v>79</v>
      </c>
      <c r="E266" t="s">
        <v>726</v>
      </c>
      <c r="F266" t="s">
        <v>1370</v>
      </c>
      <c r="G266" t="s">
        <v>244</v>
      </c>
      <c r="H266" t="s">
        <v>83</v>
      </c>
      <c r="I266" t="s">
        <v>84</v>
      </c>
      <c r="J266" t="s">
        <v>409</v>
      </c>
      <c r="K266">
        <v>1</v>
      </c>
      <c r="L266" t="s">
        <v>4235</v>
      </c>
      <c r="M266" t="s">
        <v>4236</v>
      </c>
      <c r="N266" t="s">
        <v>60</v>
      </c>
      <c r="O266" t="s">
        <v>60</v>
      </c>
      <c r="P266" t="s">
        <v>60</v>
      </c>
      <c r="Q266" t="s">
        <v>60</v>
      </c>
      <c r="R266" t="s">
        <v>60</v>
      </c>
      <c r="S266" t="s">
        <v>60</v>
      </c>
      <c r="T266" t="s">
        <v>60</v>
      </c>
      <c r="U266" t="s">
        <v>60</v>
      </c>
      <c r="V266" t="s">
        <v>4237</v>
      </c>
      <c r="W266" t="s">
        <v>60</v>
      </c>
      <c r="X266" t="s">
        <v>60</v>
      </c>
      <c r="Y266" t="s">
        <v>60</v>
      </c>
      <c r="Z266" t="s">
        <v>60</v>
      </c>
      <c r="AA266" t="s">
        <v>60</v>
      </c>
      <c r="AB266" t="s">
        <v>60</v>
      </c>
      <c r="AC266" t="s">
        <v>60</v>
      </c>
      <c r="AD266" t="s">
        <v>60</v>
      </c>
      <c r="AE266" t="s">
        <v>4238</v>
      </c>
      <c r="AF266" t="s">
        <v>4239</v>
      </c>
      <c r="AG266" t="s">
        <v>4240</v>
      </c>
      <c r="AH266" t="s">
        <v>4241</v>
      </c>
      <c r="AI266" t="s">
        <v>4242</v>
      </c>
      <c r="AJ266" t="s">
        <v>96</v>
      </c>
      <c r="AK266" t="s">
        <v>396</v>
      </c>
      <c r="AL266" t="s">
        <v>96</v>
      </c>
      <c r="AM266" t="s">
        <v>397</v>
      </c>
      <c r="AN266">
        <v>365</v>
      </c>
      <c r="AO266" t="s">
        <v>4243</v>
      </c>
      <c r="AP266" t="s">
        <v>4244</v>
      </c>
      <c r="AQ266" t="s">
        <v>4045</v>
      </c>
      <c r="AR266" t="s">
        <v>4245</v>
      </c>
      <c r="AS266" t="s">
        <v>4246</v>
      </c>
      <c r="AT266" t="s">
        <v>4247</v>
      </c>
      <c r="AU266" t="s">
        <v>4248</v>
      </c>
      <c r="AV266" t="s">
        <v>4249</v>
      </c>
      <c r="AW266" t="s">
        <v>4250</v>
      </c>
    </row>
    <row r="267" spans="1:49" ht="9.6" customHeight="1" x14ac:dyDescent="0.45">
      <c r="A267" t="s">
        <v>4019</v>
      </c>
      <c r="B267">
        <v>2020</v>
      </c>
      <c r="C267" t="s">
        <v>50</v>
      </c>
      <c r="D267" t="s">
        <v>79</v>
      </c>
      <c r="E267" t="s">
        <v>106</v>
      </c>
      <c r="F267" t="s">
        <v>507</v>
      </c>
      <c r="G267" t="s">
        <v>107</v>
      </c>
      <c r="H267" t="s">
        <v>83</v>
      </c>
      <c r="I267" t="s">
        <v>84</v>
      </c>
      <c r="J267" t="s">
        <v>108</v>
      </c>
      <c r="K267">
        <v>1</v>
      </c>
      <c r="L267" t="s">
        <v>4251</v>
      </c>
      <c r="M267" t="s">
        <v>4252</v>
      </c>
      <c r="N267" t="s">
        <v>60</v>
      </c>
      <c r="O267" t="s">
        <v>60</v>
      </c>
      <c r="P267" t="s">
        <v>60</v>
      </c>
      <c r="Q267" t="s">
        <v>60</v>
      </c>
      <c r="R267" t="s">
        <v>60</v>
      </c>
      <c r="S267" t="s">
        <v>60</v>
      </c>
      <c r="T267" t="s">
        <v>60</v>
      </c>
      <c r="U267" t="s">
        <v>60</v>
      </c>
      <c r="V267" t="s">
        <v>4253</v>
      </c>
      <c r="W267" t="s">
        <v>60</v>
      </c>
      <c r="X267" t="s">
        <v>60</v>
      </c>
      <c r="Y267" t="s">
        <v>60</v>
      </c>
      <c r="Z267" t="s">
        <v>60</v>
      </c>
      <c r="AA267" t="s">
        <v>60</v>
      </c>
      <c r="AB267" t="s">
        <v>60</v>
      </c>
      <c r="AC267" t="s">
        <v>60</v>
      </c>
      <c r="AD267" t="s">
        <v>60</v>
      </c>
      <c r="AE267" t="s">
        <v>4254</v>
      </c>
      <c r="AF267" t="s">
        <v>4255</v>
      </c>
      <c r="AG267" t="s">
        <v>4256</v>
      </c>
      <c r="AH267" t="s">
        <v>4257</v>
      </c>
      <c r="AI267" t="s">
        <v>4258</v>
      </c>
      <c r="AJ267" t="s">
        <v>96</v>
      </c>
      <c r="AK267" t="s">
        <v>396</v>
      </c>
      <c r="AL267" t="s">
        <v>96</v>
      </c>
      <c r="AM267" t="s">
        <v>397</v>
      </c>
      <c r="AN267">
        <v>360</v>
      </c>
      <c r="AO267" t="s">
        <v>4259</v>
      </c>
      <c r="AP267" t="s">
        <v>4260</v>
      </c>
      <c r="AQ267" t="s">
        <v>121</v>
      </c>
      <c r="AR267" t="s">
        <v>519</v>
      </c>
      <c r="AS267" t="s">
        <v>122</v>
      </c>
      <c r="AT267" t="s">
        <v>4261</v>
      </c>
      <c r="AU267" t="s">
        <v>4262</v>
      </c>
      <c r="AV267" t="s">
        <v>4263</v>
      </c>
      <c r="AW267" t="s">
        <v>4264</v>
      </c>
    </row>
    <row r="268" spans="1:49" ht="9.6" customHeight="1" x14ac:dyDescent="0.45">
      <c r="A268" t="s">
        <v>4019</v>
      </c>
      <c r="B268">
        <v>2020</v>
      </c>
      <c r="C268" t="s">
        <v>50</v>
      </c>
      <c r="D268" t="s">
        <v>79</v>
      </c>
      <c r="E268" t="s">
        <v>106</v>
      </c>
      <c r="F268" t="s">
        <v>1716</v>
      </c>
      <c r="G268" t="s">
        <v>155</v>
      </c>
      <c r="H268" t="s">
        <v>83</v>
      </c>
      <c r="I268" t="s">
        <v>84</v>
      </c>
      <c r="J268" t="s">
        <v>108</v>
      </c>
      <c r="K268">
        <v>1</v>
      </c>
      <c r="L268" t="s">
        <v>4265</v>
      </c>
      <c r="M268" t="s">
        <v>4266</v>
      </c>
      <c r="N268" t="s">
        <v>4267</v>
      </c>
      <c r="O268" t="s">
        <v>4268</v>
      </c>
      <c r="P268" t="s">
        <v>60</v>
      </c>
      <c r="Q268" t="s">
        <v>60</v>
      </c>
      <c r="R268" t="s">
        <v>60</v>
      </c>
      <c r="S268" t="s">
        <v>60</v>
      </c>
      <c r="T268" t="s">
        <v>60</v>
      </c>
      <c r="U268" t="s">
        <v>60</v>
      </c>
      <c r="V268" t="s">
        <v>4269</v>
      </c>
      <c r="W268" t="s">
        <v>4270</v>
      </c>
      <c r="X268" t="s">
        <v>4270</v>
      </c>
      <c r="Y268" t="s">
        <v>60</v>
      </c>
      <c r="Z268" t="s">
        <v>60</v>
      </c>
      <c r="AA268" t="s">
        <v>60</v>
      </c>
      <c r="AB268" t="s">
        <v>60</v>
      </c>
      <c r="AC268" t="s">
        <v>60</v>
      </c>
      <c r="AD268" t="s">
        <v>60</v>
      </c>
      <c r="AE268" t="s">
        <v>4271</v>
      </c>
      <c r="AF268" t="s">
        <v>4272</v>
      </c>
      <c r="AG268" t="s">
        <v>4273</v>
      </c>
      <c r="AH268" t="s">
        <v>4274</v>
      </c>
      <c r="AI268" t="s">
        <v>4275</v>
      </c>
      <c r="AJ268" t="s">
        <v>96</v>
      </c>
      <c r="AK268" t="s">
        <v>396</v>
      </c>
      <c r="AL268" t="s">
        <v>96</v>
      </c>
      <c r="AM268" t="s">
        <v>397</v>
      </c>
      <c r="AN268">
        <v>340</v>
      </c>
      <c r="AO268" t="s">
        <v>4276</v>
      </c>
      <c r="AP268" t="s">
        <v>4277</v>
      </c>
      <c r="AQ268" t="s">
        <v>255</v>
      </c>
      <c r="AR268" t="s">
        <v>1729</v>
      </c>
      <c r="AS268" t="s">
        <v>3958</v>
      </c>
      <c r="AT268" t="s">
        <v>3959</v>
      </c>
      <c r="AU268" t="s">
        <v>1730</v>
      </c>
      <c r="AV268" t="s">
        <v>4278</v>
      </c>
      <c r="AW268" t="s">
        <v>4279</v>
      </c>
    </row>
    <row r="269" spans="1:49" ht="9.6" customHeight="1" x14ac:dyDescent="0.45">
      <c r="A269" t="s">
        <v>4019</v>
      </c>
      <c r="B269">
        <v>2020</v>
      </c>
      <c r="C269" t="s">
        <v>50</v>
      </c>
      <c r="D269" t="s">
        <v>219</v>
      </c>
      <c r="E269" t="s">
        <v>220</v>
      </c>
      <c r="F269" t="s">
        <v>490</v>
      </c>
      <c r="G269" t="s">
        <v>491</v>
      </c>
      <c r="H269" t="s">
        <v>223</v>
      </c>
      <c r="I269" t="s">
        <v>84</v>
      </c>
      <c r="J269" t="s">
        <v>108</v>
      </c>
      <c r="K269">
        <v>1</v>
      </c>
      <c r="L269" t="s">
        <v>4280</v>
      </c>
      <c r="M269" t="s">
        <v>4281</v>
      </c>
      <c r="N269" t="s">
        <v>4282</v>
      </c>
      <c r="O269" t="s">
        <v>4283</v>
      </c>
      <c r="P269" t="s">
        <v>60</v>
      </c>
      <c r="Q269" t="s">
        <v>60</v>
      </c>
      <c r="R269" t="s">
        <v>60</v>
      </c>
      <c r="S269" t="s">
        <v>60</v>
      </c>
      <c r="T269" t="s">
        <v>60</v>
      </c>
      <c r="U269" t="s">
        <v>60</v>
      </c>
      <c r="V269" t="s">
        <v>4284</v>
      </c>
      <c r="W269" t="s">
        <v>4284</v>
      </c>
      <c r="X269" t="s">
        <v>4285</v>
      </c>
      <c r="Y269" t="s">
        <v>60</v>
      </c>
      <c r="Z269" t="s">
        <v>60</v>
      </c>
      <c r="AA269" t="s">
        <v>60</v>
      </c>
      <c r="AB269" t="s">
        <v>60</v>
      </c>
      <c r="AC269" t="s">
        <v>60</v>
      </c>
      <c r="AD269" t="s">
        <v>60</v>
      </c>
      <c r="AE269" t="s">
        <v>4286</v>
      </c>
      <c r="AF269" t="s">
        <v>4287</v>
      </c>
      <c r="AG269" t="s">
        <v>229</v>
      </c>
      <c r="AH269" t="s">
        <v>4288</v>
      </c>
      <c r="AI269" t="s">
        <v>4289</v>
      </c>
      <c r="AJ269" t="s">
        <v>478</v>
      </c>
      <c r="AK269" t="s">
        <v>229</v>
      </c>
      <c r="AL269" t="s">
        <v>478</v>
      </c>
      <c r="AM269" t="s">
        <v>480</v>
      </c>
      <c r="AN269">
        <v>499</v>
      </c>
      <c r="AO269" t="s">
        <v>4290</v>
      </c>
      <c r="AP269" t="s">
        <v>4291</v>
      </c>
      <c r="AQ269" t="s">
        <v>338</v>
      </c>
      <c r="AR269" t="s">
        <v>4292</v>
      </c>
      <c r="AS269" t="s">
        <v>3712</v>
      </c>
      <c r="AT269" t="s">
        <v>239</v>
      </c>
      <c r="AU269" t="s">
        <v>4293</v>
      </c>
      <c r="AV269" t="s">
        <v>4294</v>
      </c>
      <c r="AW269" t="s">
        <v>4295</v>
      </c>
    </row>
    <row r="270" spans="1:49" ht="9.6" customHeight="1" x14ac:dyDescent="0.45">
      <c r="A270" t="s">
        <v>4019</v>
      </c>
      <c r="B270">
        <v>2020</v>
      </c>
      <c r="C270" t="s">
        <v>50</v>
      </c>
      <c r="D270" t="s">
        <v>79</v>
      </c>
      <c r="E270" t="s">
        <v>706</v>
      </c>
      <c r="F270" t="s">
        <v>707</v>
      </c>
      <c r="G270" t="s">
        <v>1025</v>
      </c>
      <c r="H270" t="s">
        <v>83</v>
      </c>
      <c r="I270" t="s">
        <v>84</v>
      </c>
      <c r="J270" t="s">
        <v>108</v>
      </c>
      <c r="K270">
        <v>1</v>
      </c>
      <c r="L270" t="s">
        <v>4296</v>
      </c>
      <c r="M270" t="s">
        <v>3574</v>
      </c>
      <c r="N270" t="s">
        <v>60</v>
      </c>
      <c r="O270" t="s">
        <v>60</v>
      </c>
      <c r="P270" t="s">
        <v>60</v>
      </c>
      <c r="Q270" t="s">
        <v>60</v>
      </c>
      <c r="R270" t="s">
        <v>60</v>
      </c>
      <c r="S270" t="s">
        <v>60</v>
      </c>
      <c r="T270" t="s">
        <v>60</v>
      </c>
      <c r="U270" t="s">
        <v>60</v>
      </c>
      <c r="V270" t="s">
        <v>3576</v>
      </c>
      <c r="W270" t="s">
        <v>60</v>
      </c>
      <c r="X270" t="s">
        <v>60</v>
      </c>
      <c r="Y270" t="s">
        <v>60</v>
      </c>
      <c r="Z270" t="s">
        <v>60</v>
      </c>
      <c r="AA270" t="s">
        <v>60</v>
      </c>
      <c r="AB270" t="s">
        <v>60</v>
      </c>
      <c r="AC270" t="s">
        <v>60</v>
      </c>
      <c r="AD270" t="s">
        <v>60</v>
      </c>
      <c r="AE270" t="s">
        <v>4297</v>
      </c>
      <c r="AF270" t="s">
        <v>4298</v>
      </c>
      <c r="AG270" t="s">
        <v>4299</v>
      </c>
      <c r="AH270" t="s">
        <v>4300</v>
      </c>
      <c r="AI270" t="s">
        <v>4301</v>
      </c>
      <c r="AJ270" t="s">
        <v>67</v>
      </c>
      <c r="AK270" t="s">
        <v>68</v>
      </c>
      <c r="AL270" t="s">
        <v>67</v>
      </c>
      <c r="AM270" t="s">
        <v>69</v>
      </c>
      <c r="AN270">
        <v>285</v>
      </c>
      <c r="AO270" t="s">
        <v>4302</v>
      </c>
      <c r="AP270" t="s">
        <v>4303</v>
      </c>
      <c r="AQ270" t="s">
        <v>744</v>
      </c>
      <c r="AR270" t="s">
        <v>722</v>
      </c>
      <c r="AS270" t="s">
        <v>424</v>
      </c>
      <c r="AT270" t="s">
        <v>720</v>
      </c>
      <c r="AU270" t="s">
        <v>1037</v>
      </c>
      <c r="AV270" t="s">
        <v>4304</v>
      </c>
      <c r="AW270" t="s">
        <v>4305</v>
      </c>
    </row>
    <row r="271" spans="1:49" ht="9.6" customHeight="1" x14ac:dyDescent="0.45">
      <c r="A271" t="s">
        <v>4019</v>
      </c>
      <c r="B271">
        <v>2020</v>
      </c>
      <c r="C271" t="s">
        <v>50</v>
      </c>
      <c r="D271" t="s">
        <v>79</v>
      </c>
      <c r="E271" t="s">
        <v>726</v>
      </c>
      <c r="F271" t="s">
        <v>4306</v>
      </c>
      <c r="G271" t="s">
        <v>4307</v>
      </c>
      <c r="H271" t="s">
        <v>83</v>
      </c>
      <c r="I271" t="s">
        <v>84</v>
      </c>
      <c r="J271" t="s">
        <v>108</v>
      </c>
      <c r="K271">
        <v>1</v>
      </c>
      <c r="L271" t="s">
        <v>4308</v>
      </c>
      <c r="M271" t="s">
        <v>4309</v>
      </c>
      <c r="N271" t="s">
        <v>60</v>
      </c>
      <c r="O271" t="s">
        <v>60</v>
      </c>
      <c r="P271" t="s">
        <v>60</v>
      </c>
      <c r="Q271" t="s">
        <v>60</v>
      </c>
      <c r="R271" t="s">
        <v>60</v>
      </c>
      <c r="S271" t="s">
        <v>60</v>
      </c>
      <c r="T271" t="s">
        <v>60</v>
      </c>
      <c r="U271" t="s">
        <v>60</v>
      </c>
      <c r="V271" t="s">
        <v>4310</v>
      </c>
      <c r="W271" t="s">
        <v>60</v>
      </c>
      <c r="X271" t="s">
        <v>60</v>
      </c>
      <c r="Y271" t="s">
        <v>60</v>
      </c>
      <c r="Z271" t="s">
        <v>60</v>
      </c>
      <c r="AA271" t="s">
        <v>60</v>
      </c>
      <c r="AB271" t="s">
        <v>60</v>
      </c>
      <c r="AC271" t="s">
        <v>60</v>
      </c>
      <c r="AD271" t="s">
        <v>60</v>
      </c>
      <c r="AE271" t="s">
        <v>4311</v>
      </c>
      <c r="AF271" t="s">
        <v>4312</v>
      </c>
      <c r="AG271" t="s">
        <v>4313</v>
      </c>
      <c r="AH271" t="s">
        <v>4314</v>
      </c>
      <c r="AI271" t="s">
        <v>4315</v>
      </c>
      <c r="AJ271" t="s">
        <v>67</v>
      </c>
      <c r="AK271" t="s">
        <v>68</v>
      </c>
      <c r="AL271" t="s">
        <v>67</v>
      </c>
      <c r="AM271" t="s">
        <v>69</v>
      </c>
      <c r="AN271">
        <v>333</v>
      </c>
      <c r="AO271" t="s">
        <v>4316</v>
      </c>
      <c r="AP271" t="s">
        <v>4317</v>
      </c>
      <c r="AQ271" t="s">
        <v>719</v>
      </c>
      <c r="AR271" t="s">
        <v>4318</v>
      </c>
      <c r="AS271" t="s">
        <v>4319</v>
      </c>
      <c r="AT271" t="s">
        <v>4320</v>
      </c>
      <c r="AU271" t="s">
        <v>4321</v>
      </c>
      <c r="AV271" t="s">
        <v>4322</v>
      </c>
      <c r="AW271" t="s">
        <v>4323</v>
      </c>
    </row>
    <row r="272" spans="1:49" ht="9.6" customHeight="1" x14ac:dyDescent="0.45">
      <c r="A272" t="s">
        <v>4019</v>
      </c>
      <c r="B272">
        <v>2020</v>
      </c>
      <c r="C272" t="s">
        <v>50</v>
      </c>
      <c r="D272" t="s">
        <v>79</v>
      </c>
      <c r="E272" t="s">
        <v>706</v>
      </c>
      <c r="F272" t="s">
        <v>4324</v>
      </c>
      <c r="G272" t="s">
        <v>4325</v>
      </c>
      <c r="H272" t="s">
        <v>178</v>
      </c>
      <c r="I272" t="s">
        <v>84</v>
      </c>
      <c r="J272" t="s">
        <v>85</v>
      </c>
      <c r="K272">
        <v>1</v>
      </c>
      <c r="L272" t="s">
        <v>4326</v>
      </c>
      <c r="M272" t="s">
        <v>2210</v>
      </c>
      <c r="N272" t="s">
        <v>60</v>
      </c>
      <c r="O272" t="s">
        <v>60</v>
      </c>
      <c r="P272" t="s">
        <v>60</v>
      </c>
      <c r="Q272" t="s">
        <v>60</v>
      </c>
      <c r="R272" t="s">
        <v>60</v>
      </c>
      <c r="S272" t="s">
        <v>60</v>
      </c>
      <c r="T272" t="s">
        <v>60</v>
      </c>
      <c r="U272" t="s">
        <v>60</v>
      </c>
      <c r="V272" t="s">
        <v>2211</v>
      </c>
      <c r="W272" t="s">
        <v>60</v>
      </c>
      <c r="X272" t="s">
        <v>60</v>
      </c>
      <c r="Y272" t="s">
        <v>60</v>
      </c>
      <c r="Z272" t="s">
        <v>60</v>
      </c>
      <c r="AA272" t="s">
        <v>60</v>
      </c>
      <c r="AB272" t="s">
        <v>60</v>
      </c>
      <c r="AC272" t="s">
        <v>60</v>
      </c>
      <c r="AD272" t="s">
        <v>60</v>
      </c>
      <c r="AE272" t="s">
        <v>4327</v>
      </c>
      <c r="AF272" t="s">
        <v>4328</v>
      </c>
      <c r="AG272" t="s">
        <v>4329</v>
      </c>
      <c r="AH272" t="s">
        <v>4330</v>
      </c>
      <c r="AI272" t="s">
        <v>4331</v>
      </c>
      <c r="AJ272" t="s">
        <v>67</v>
      </c>
      <c r="AK272" t="s">
        <v>68</v>
      </c>
      <c r="AL272" t="s">
        <v>67</v>
      </c>
      <c r="AM272" t="s">
        <v>69</v>
      </c>
      <c r="AN272">
        <v>464</v>
      </c>
      <c r="AO272" t="s">
        <v>4332</v>
      </c>
      <c r="AP272" t="s">
        <v>4333</v>
      </c>
      <c r="AQ272" t="s">
        <v>60</v>
      </c>
      <c r="AR272" t="s">
        <v>4334</v>
      </c>
      <c r="AS272" t="s">
        <v>4335</v>
      </c>
      <c r="AT272" t="s">
        <v>3643</v>
      </c>
      <c r="AU272" t="s">
        <v>4336</v>
      </c>
      <c r="AV272" t="s">
        <v>4337</v>
      </c>
      <c r="AW272" t="s">
        <v>4338</v>
      </c>
    </row>
    <row r="273" spans="1:49" ht="9.6" customHeight="1" x14ac:dyDescent="0.45">
      <c r="A273" t="s">
        <v>4019</v>
      </c>
      <c r="B273">
        <v>2020</v>
      </c>
      <c r="C273" t="s">
        <v>50</v>
      </c>
      <c r="D273" t="s">
        <v>79</v>
      </c>
      <c r="E273" t="s">
        <v>106</v>
      </c>
      <c r="F273" t="s">
        <v>107</v>
      </c>
      <c r="G273" t="s">
        <v>155</v>
      </c>
      <c r="H273" t="s">
        <v>83</v>
      </c>
      <c r="I273" t="s">
        <v>56</v>
      </c>
      <c r="J273" t="s">
        <v>85</v>
      </c>
      <c r="K273">
        <v>1</v>
      </c>
      <c r="L273" t="s">
        <v>4339</v>
      </c>
      <c r="M273" t="s">
        <v>4340</v>
      </c>
      <c r="N273" t="s">
        <v>60</v>
      </c>
      <c r="O273" t="s">
        <v>60</v>
      </c>
      <c r="P273" t="s">
        <v>60</v>
      </c>
      <c r="Q273" t="s">
        <v>60</v>
      </c>
      <c r="R273" t="s">
        <v>60</v>
      </c>
      <c r="S273" t="s">
        <v>60</v>
      </c>
      <c r="T273" t="s">
        <v>60</v>
      </c>
      <c r="U273" t="s">
        <v>60</v>
      </c>
      <c r="V273" t="s">
        <v>4341</v>
      </c>
      <c r="W273" t="s">
        <v>60</v>
      </c>
      <c r="X273" t="s">
        <v>60</v>
      </c>
      <c r="Y273" t="s">
        <v>60</v>
      </c>
      <c r="Z273" t="s">
        <v>60</v>
      </c>
      <c r="AA273" t="s">
        <v>60</v>
      </c>
      <c r="AB273" t="s">
        <v>60</v>
      </c>
      <c r="AC273" t="s">
        <v>60</v>
      </c>
      <c r="AD273" t="s">
        <v>60</v>
      </c>
      <c r="AE273" t="s">
        <v>4342</v>
      </c>
      <c r="AF273" t="s">
        <v>4343</v>
      </c>
      <c r="AG273" t="s">
        <v>4344</v>
      </c>
      <c r="AH273" t="s">
        <v>4345</v>
      </c>
      <c r="AI273" t="s">
        <v>4346</v>
      </c>
      <c r="AJ273" t="s">
        <v>1141</v>
      </c>
      <c r="AK273" t="s">
        <v>4347</v>
      </c>
      <c r="AL273" t="s">
        <v>1141</v>
      </c>
      <c r="AM273" t="s">
        <v>4348</v>
      </c>
      <c r="AN273">
        <v>155</v>
      </c>
      <c r="AO273" t="s">
        <v>4349</v>
      </c>
      <c r="AP273" t="s">
        <v>4350</v>
      </c>
      <c r="AQ273" t="s">
        <v>121</v>
      </c>
      <c r="AR273" t="s">
        <v>122</v>
      </c>
      <c r="AS273" t="s">
        <v>169</v>
      </c>
      <c r="AT273" t="s">
        <v>124</v>
      </c>
      <c r="AU273" t="s">
        <v>125</v>
      </c>
      <c r="AV273" t="s">
        <v>4351</v>
      </c>
      <c r="AW273" t="s">
        <v>4352</v>
      </c>
    </row>
    <row r="274" spans="1:49" ht="9.6" customHeight="1" x14ac:dyDescent="0.45">
      <c r="A274" t="s">
        <v>4019</v>
      </c>
      <c r="B274">
        <v>2020</v>
      </c>
      <c r="C274" t="s">
        <v>50</v>
      </c>
      <c r="D274" t="s">
        <v>219</v>
      </c>
      <c r="E274" t="s">
        <v>220</v>
      </c>
      <c r="F274" t="s">
        <v>4353</v>
      </c>
      <c r="G274" t="s">
        <v>2719</v>
      </c>
      <c r="H274" t="s">
        <v>223</v>
      </c>
      <c r="I274" t="s">
        <v>84</v>
      </c>
      <c r="J274" t="s">
        <v>108</v>
      </c>
      <c r="K274">
        <v>1</v>
      </c>
      <c r="L274" t="s">
        <v>4354</v>
      </c>
      <c r="M274" t="s">
        <v>4355</v>
      </c>
      <c r="N274" t="s">
        <v>60</v>
      </c>
      <c r="O274" t="s">
        <v>60</v>
      </c>
      <c r="P274" t="s">
        <v>60</v>
      </c>
      <c r="Q274" t="s">
        <v>60</v>
      </c>
      <c r="R274" t="s">
        <v>60</v>
      </c>
      <c r="S274" t="s">
        <v>60</v>
      </c>
      <c r="T274" t="s">
        <v>60</v>
      </c>
      <c r="U274" t="s">
        <v>60</v>
      </c>
      <c r="V274" t="s">
        <v>4356</v>
      </c>
      <c r="W274" t="s">
        <v>60</v>
      </c>
      <c r="X274" t="s">
        <v>60</v>
      </c>
      <c r="Y274" t="s">
        <v>60</v>
      </c>
      <c r="Z274" t="s">
        <v>60</v>
      </c>
      <c r="AA274" t="s">
        <v>60</v>
      </c>
      <c r="AB274" t="s">
        <v>60</v>
      </c>
      <c r="AC274" t="s">
        <v>60</v>
      </c>
      <c r="AD274" t="s">
        <v>60</v>
      </c>
      <c r="AE274" t="s">
        <v>4357</v>
      </c>
      <c r="AF274" t="s">
        <v>4358</v>
      </c>
      <c r="AG274" t="s">
        <v>229</v>
      </c>
      <c r="AH274" t="s">
        <v>4359</v>
      </c>
      <c r="AI274" t="s">
        <v>4360</v>
      </c>
      <c r="AJ274" t="s">
        <v>232</v>
      </c>
      <c r="AK274" t="s">
        <v>229</v>
      </c>
      <c r="AL274" t="s">
        <v>232</v>
      </c>
      <c r="AM274" t="s">
        <v>233</v>
      </c>
      <c r="AN274">
        <v>266</v>
      </c>
      <c r="AO274" t="s">
        <v>4361</v>
      </c>
      <c r="AP274" t="s">
        <v>4362</v>
      </c>
      <c r="AQ274" t="s">
        <v>338</v>
      </c>
      <c r="AR274" t="s">
        <v>4363</v>
      </c>
      <c r="AS274" t="s">
        <v>4364</v>
      </c>
      <c r="AT274" t="s">
        <v>4365</v>
      </c>
      <c r="AU274" t="s">
        <v>4366</v>
      </c>
      <c r="AV274" t="s">
        <v>4367</v>
      </c>
      <c r="AW274" t="s">
        <v>4368</v>
      </c>
    </row>
    <row r="275" spans="1:49" ht="9.6" customHeight="1" x14ac:dyDescent="0.45">
      <c r="A275" t="s">
        <v>4019</v>
      </c>
      <c r="B275">
        <v>2020</v>
      </c>
      <c r="C275" t="s">
        <v>50</v>
      </c>
      <c r="D275" t="s">
        <v>79</v>
      </c>
      <c r="E275" t="s">
        <v>726</v>
      </c>
      <c r="F275" t="s">
        <v>967</v>
      </c>
      <c r="G275" t="s">
        <v>967</v>
      </c>
      <c r="H275" t="s">
        <v>83</v>
      </c>
      <c r="I275" t="s">
        <v>84</v>
      </c>
      <c r="J275" t="s">
        <v>108</v>
      </c>
      <c r="K275">
        <v>1</v>
      </c>
      <c r="L275" t="s">
        <v>4369</v>
      </c>
      <c r="M275" t="s">
        <v>4370</v>
      </c>
      <c r="N275" t="s">
        <v>60</v>
      </c>
      <c r="O275" t="s">
        <v>60</v>
      </c>
      <c r="P275" t="s">
        <v>60</v>
      </c>
      <c r="Q275" t="s">
        <v>60</v>
      </c>
      <c r="R275" t="s">
        <v>60</v>
      </c>
      <c r="S275" t="s">
        <v>60</v>
      </c>
      <c r="T275" t="s">
        <v>60</v>
      </c>
      <c r="U275" t="s">
        <v>60</v>
      </c>
      <c r="V275" t="s">
        <v>4371</v>
      </c>
      <c r="W275" t="s">
        <v>60</v>
      </c>
      <c r="X275" t="s">
        <v>60</v>
      </c>
      <c r="Y275" t="s">
        <v>60</v>
      </c>
      <c r="Z275" t="s">
        <v>60</v>
      </c>
      <c r="AA275" t="s">
        <v>60</v>
      </c>
      <c r="AB275" t="s">
        <v>60</v>
      </c>
      <c r="AC275" t="s">
        <v>60</v>
      </c>
      <c r="AD275" t="s">
        <v>60</v>
      </c>
      <c r="AE275" t="s">
        <v>4372</v>
      </c>
      <c r="AF275" t="s">
        <v>4373</v>
      </c>
      <c r="AG275" t="s">
        <v>4374</v>
      </c>
      <c r="AH275" t="s">
        <v>4375</v>
      </c>
      <c r="AI275" t="s">
        <v>4376</v>
      </c>
      <c r="AJ275" t="s">
        <v>67</v>
      </c>
      <c r="AK275" t="s">
        <v>68</v>
      </c>
      <c r="AL275" t="s">
        <v>67</v>
      </c>
      <c r="AM275" t="s">
        <v>69</v>
      </c>
      <c r="AN275">
        <v>364</v>
      </c>
      <c r="AO275" t="s">
        <v>4377</v>
      </c>
      <c r="AP275" t="s">
        <v>4378</v>
      </c>
      <c r="AQ275" t="s">
        <v>316</v>
      </c>
      <c r="AR275" t="s">
        <v>318</v>
      </c>
      <c r="AS275" t="s">
        <v>102</v>
      </c>
      <c r="AT275" t="s">
        <v>574</v>
      </c>
      <c r="AU275" t="s">
        <v>4379</v>
      </c>
      <c r="AV275" t="s">
        <v>4380</v>
      </c>
      <c r="AW275" t="s">
        <v>4381</v>
      </c>
    </row>
    <row r="276" spans="1:49" ht="9.6" customHeight="1" x14ac:dyDescent="0.45">
      <c r="A276" t="s">
        <v>4019</v>
      </c>
      <c r="B276">
        <v>2020</v>
      </c>
      <c r="C276" t="s">
        <v>50</v>
      </c>
      <c r="D276" t="s">
        <v>51</v>
      </c>
      <c r="E276" t="s">
        <v>542</v>
      </c>
      <c r="F276" t="s">
        <v>982</v>
      </c>
      <c r="G276" t="s">
        <v>3918</v>
      </c>
      <c r="H276" t="s">
        <v>178</v>
      </c>
      <c r="I276" t="s">
        <v>84</v>
      </c>
      <c r="J276" t="s">
        <v>108</v>
      </c>
      <c r="K276">
        <v>1</v>
      </c>
      <c r="L276" t="s">
        <v>4382</v>
      </c>
      <c r="M276" t="s">
        <v>4383</v>
      </c>
      <c r="N276" t="s">
        <v>60</v>
      </c>
      <c r="O276" t="s">
        <v>60</v>
      </c>
      <c r="P276" t="s">
        <v>60</v>
      </c>
      <c r="Q276" t="s">
        <v>60</v>
      </c>
      <c r="R276" t="s">
        <v>60</v>
      </c>
      <c r="S276" t="s">
        <v>60</v>
      </c>
      <c r="T276" t="s">
        <v>60</v>
      </c>
      <c r="U276" t="s">
        <v>60</v>
      </c>
      <c r="V276" t="s">
        <v>4384</v>
      </c>
      <c r="W276" t="s">
        <v>60</v>
      </c>
      <c r="X276" t="s">
        <v>60</v>
      </c>
      <c r="Y276" t="s">
        <v>60</v>
      </c>
      <c r="Z276" t="s">
        <v>60</v>
      </c>
      <c r="AA276" t="s">
        <v>60</v>
      </c>
      <c r="AB276" t="s">
        <v>60</v>
      </c>
      <c r="AC276" t="s">
        <v>60</v>
      </c>
      <c r="AD276" t="s">
        <v>60</v>
      </c>
      <c r="AE276" t="s">
        <v>4385</v>
      </c>
      <c r="AF276" t="s">
        <v>4386</v>
      </c>
      <c r="AG276" t="s">
        <v>4387</v>
      </c>
      <c r="AH276" t="s">
        <v>4388</v>
      </c>
      <c r="AI276" t="s">
        <v>4389</v>
      </c>
      <c r="AJ276" t="s">
        <v>67</v>
      </c>
      <c r="AK276" t="s">
        <v>68</v>
      </c>
      <c r="AL276" t="s">
        <v>67</v>
      </c>
      <c r="AM276" t="s">
        <v>69</v>
      </c>
      <c r="AN276">
        <v>318</v>
      </c>
      <c r="AO276" t="s">
        <v>4390</v>
      </c>
      <c r="AP276" t="s">
        <v>4391</v>
      </c>
      <c r="AQ276" t="s">
        <v>1001</v>
      </c>
      <c r="AR276" t="s">
        <v>3727</v>
      </c>
      <c r="AS276" t="s">
        <v>2362</v>
      </c>
      <c r="AT276" t="s">
        <v>1076</v>
      </c>
      <c r="AU276" t="s">
        <v>4392</v>
      </c>
      <c r="AV276" t="s">
        <v>4393</v>
      </c>
      <c r="AW276" t="s">
        <v>4394</v>
      </c>
    </row>
    <row r="277" spans="1:49" ht="9.6" customHeight="1" x14ac:dyDescent="0.45">
      <c r="A277" t="s">
        <v>4019</v>
      </c>
      <c r="B277">
        <v>2020</v>
      </c>
      <c r="C277" t="s">
        <v>50</v>
      </c>
      <c r="D277" t="s">
        <v>79</v>
      </c>
      <c r="E277" t="s">
        <v>106</v>
      </c>
      <c r="F277" t="s">
        <v>1716</v>
      </c>
      <c r="G277" t="s">
        <v>155</v>
      </c>
      <c r="H277" t="s">
        <v>83</v>
      </c>
      <c r="I277" t="s">
        <v>84</v>
      </c>
      <c r="J277" t="s">
        <v>108</v>
      </c>
      <c r="K277">
        <v>1</v>
      </c>
      <c r="L277" t="s">
        <v>4395</v>
      </c>
      <c r="M277" t="s">
        <v>4396</v>
      </c>
      <c r="N277" t="s">
        <v>4397</v>
      </c>
      <c r="O277" t="s">
        <v>60</v>
      </c>
      <c r="P277" t="s">
        <v>60</v>
      </c>
      <c r="Q277" t="s">
        <v>60</v>
      </c>
      <c r="R277" t="s">
        <v>60</v>
      </c>
      <c r="S277" t="s">
        <v>60</v>
      </c>
      <c r="T277" t="s">
        <v>60</v>
      </c>
      <c r="U277" t="s">
        <v>60</v>
      </c>
      <c r="V277" t="s">
        <v>4398</v>
      </c>
      <c r="W277" t="s">
        <v>4398</v>
      </c>
      <c r="X277" t="s">
        <v>60</v>
      </c>
      <c r="Y277" t="s">
        <v>60</v>
      </c>
      <c r="Z277" t="s">
        <v>60</v>
      </c>
      <c r="AA277" t="s">
        <v>60</v>
      </c>
      <c r="AB277" t="s">
        <v>60</v>
      </c>
      <c r="AC277" t="s">
        <v>60</v>
      </c>
      <c r="AD277" t="s">
        <v>60</v>
      </c>
      <c r="AE277" t="s">
        <v>4399</v>
      </c>
      <c r="AF277" t="s">
        <v>4400</v>
      </c>
      <c r="AG277" t="s">
        <v>4401</v>
      </c>
      <c r="AH277" t="s">
        <v>4402</v>
      </c>
      <c r="AI277" t="s">
        <v>4403</v>
      </c>
      <c r="AJ277" t="s">
        <v>67</v>
      </c>
      <c r="AK277" t="s">
        <v>68</v>
      </c>
      <c r="AL277" t="s">
        <v>67</v>
      </c>
      <c r="AM277" t="s">
        <v>69</v>
      </c>
      <c r="AN277">
        <v>425</v>
      </c>
      <c r="AO277" t="s">
        <v>4404</v>
      </c>
      <c r="AP277" t="s">
        <v>4405</v>
      </c>
      <c r="AQ277" t="s">
        <v>167</v>
      </c>
      <c r="AR277" t="s">
        <v>1729</v>
      </c>
      <c r="AS277" t="s">
        <v>169</v>
      </c>
      <c r="AT277" t="s">
        <v>814</v>
      </c>
      <c r="AU277" t="s">
        <v>1730</v>
      </c>
      <c r="AV277" t="s">
        <v>4406</v>
      </c>
      <c r="AW277" t="s">
        <v>4407</v>
      </c>
    </row>
    <row r="278" spans="1:49" ht="9.6" customHeight="1" x14ac:dyDescent="0.45">
      <c r="A278" t="s">
        <v>4019</v>
      </c>
      <c r="B278">
        <v>2020</v>
      </c>
      <c r="C278" t="s">
        <v>50</v>
      </c>
      <c r="D278" t="s">
        <v>51</v>
      </c>
      <c r="E278" t="s">
        <v>542</v>
      </c>
      <c r="F278" t="s">
        <v>2465</v>
      </c>
      <c r="G278" t="s">
        <v>3463</v>
      </c>
      <c r="H278" t="s">
        <v>55</v>
      </c>
      <c r="I278" t="s">
        <v>84</v>
      </c>
      <c r="J278" t="s">
        <v>108</v>
      </c>
      <c r="K278">
        <v>1</v>
      </c>
      <c r="L278" t="s">
        <v>4408</v>
      </c>
      <c r="M278" t="s">
        <v>4409</v>
      </c>
      <c r="N278" t="s">
        <v>4410</v>
      </c>
      <c r="O278" t="s">
        <v>60</v>
      </c>
      <c r="P278" t="s">
        <v>60</v>
      </c>
      <c r="Q278" t="s">
        <v>60</v>
      </c>
      <c r="R278" t="s">
        <v>60</v>
      </c>
      <c r="S278" t="s">
        <v>60</v>
      </c>
      <c r="T278" t="s">
        <v>60</v>
      </c>
      <c r="U278" t="s">
        <v>60</v>
      </c>
      <c r="V278" t="s">
        <v>4411</v>
      </c>
      <c r="W278" t="s">
        <v>4412</v>
      </c>
      <c r="X278" t="s">
        <v>60</v>
      </c>
      <c r="Y278" t="s">
        <v>60</v>
      </c>
      <c r="Z278" t="s">
        <v>60</v>
      </c>
      <c r="AA278" t="s">
        <v>60</v>
      </c>
      <c r="AB278" t="s">
        <v>60</v>
      </c>
      <c r="AC278" t="s">
        <v>60</v>
      </c>
      <c r="AD278" t="s">
        <v>60</v>
      </c>
      <c r="AE278" t="s">
        <v>4413</v>
      </c>
      <c r="AF278" t="s">
        <v>4414</v>
      </c>
      <c r="AG278" t="s">
        <v>4415</v>
      </c>
      <c r="AH278" t="s">
        <v>4416</v>
      </c>
      <c r="AI278" t="s">
        <v>4417</v>
      </c>
      <c r="AJ278" t="s">
        <v>288</v>
      </c>
      <c r="AK278" t="s">
        <v>289</v>
      </c>
      <c r="AL278" t="s">
        <v>288</v>
      </c>
      <c r="AM278" t="s">
        <v>290</v>
      </c>
      <c r="AN278">
        <v>299</v>
      </c>
      <c r="AO278" t="s">
        <v>4418</v>
      </c>
      <c r="AP278" t="s">
        <v>4419</v>
      </c>
      <c r="AQ278" t="s">
        <v>1515</v>
      </c>
      <c r="AR278" t="s">
        <v>100</v>
      </c>
      <c r="AS278" t="s">
        <v>102</v>
      </c>
      <c r="AT278" t="s">
        <v>1597</v>
      </c>
      <c r="AU278" t="s">
        <v>4420</v>
      </c>
      <c r="AV278" t="s">
        <v>4421</v>
      </c>
      <c r="AW278" t="s">
        <v>4422</v>
      </c>
    </row>
    <row r="279" spans="1:49" ht="9.6" customHeight="1" x14ac:dyDescent="0.45">
      <c r="A279" t="s">
        <v>4019</v>
      </c>
      <c r="B279">
        <v>2020</v>
      </c>
      <c r="C279" t="s">
        <v>50</v>
      </c>
      <c r="D279" t="s">
        <v>79</v>
      </c>
      <c r="E279" t="s">
        <v>106</v>
      </c>
      <c r="F279" t="s">
        <v>1716</v>
      </c>
      <c r="G279" t="s">
        <v>155</v>
      </c>
      <c r="H279" t="s">
        <v>83</v>
      </c>
      <c r="I279" t="s">
        <v>84</v>
      </c>
      <c r="J279" t="s">
        <v>409</v>
      </c>
      <c r="K279">
        <v>1</v>
      </c>
      <c r="L279" t="s">
        <v>4423</v>
      </c>
      <c r="M279" t="s">
        <v>4424</v>
      </c>
      <c r="N279" t="s">
        <v>60</v>
      </c>
      <c r="O279" t="s">
        <v>60</v>
      </c>
      <c r="P279" t="s">
        <v>60</v>
      </c>
      <c r="Q279" t="s">
        <v>60</v>
      </c>
      <c r="R279" t="s">
        <v>60</v>
      </c>
      <c r="S279" t="s">
        <v>60</v>
      </c>
      <c r="T279" t="s">
        <v>60</v>
      </c>
      <c r="U279" t="s">
        <v>60</v>
      </c>
      <c r="V279" t="s">
        <v>4425</v>
      </c>
      <c r="W279" t="s">
        <v>60</v>
      </c>
      <c r="X279" t="s">
        <v>60</v>
      </c>
      <c r="Y279" t="s">
        <v>60</v>
      </c>
      <c r="Z279" t="s">
        <v>60</v>
      </c>
      <c r="AA279" t="s">
        <v>60</v>
      </c>
      <c r="AB279" t="s">
        <v>60</v>
      </c>
      <c r="AC279" t="s">
        <v>60</v>
      </c>
      <c r="AD279" t="s">
        <v>60</v>
      </c>
      <c r="AE279" t="s">
        <v>4426</v>
      </c>
      <c r="AF279" t="s">
        <v>4427</v>
      </c>
      <c r="AG279" t="s">
        <v>4428</v>
      </c>
      <c r="AH279" t="s">
        <v>4429</v>
      </c>
      <c r="AI279" t="s">
        <v>4430</v>
      </c>
      <c r="AJ279" t="s">
        <v>96</v>
      </c>
      <c r="AK279" t="s">
        <v>396</v>
      </c>
      <c r="AL279" t="s">
        <v>96</v>
      </c>
      <c r="AM279" t="s">
        <v>397</v>
      </c>
      <c r="AN279">
        <v>289</v>
      </c>
      <c r="AO279" t="s">
        <v>4431</v>
      </c>
      <c r="AP279" t="s">
        <v>4432</v>
      </c>
      <c r="AQ279" t="s">
        <v>167</v>
      </c>
      <c r="AR279" t="s">
        <v>1729</v>
      </c>
      <c r="AS279" t="s">
        <v>169</v>
      </c>
      <c r="AT279" t="s">
        <v>4433</v>
      </c>
      <c r="AU279" t="s">
        <v>1730</v>
      </c>
      <c r="AV279" t="s">
        <v>4434</v>
      </c>
      <c r="AW279" t="s">
        <v>4435</v>
      </c>
    </row>
    <row r="280" spans="1:49" ht="9.6" customHeight="1" x14ac:dyDescent="0.45">
      <c r="A280" t="s">
        <v>4019</v>
      </c>
      <c r="B280">
        <v>2020</v>
      </c>
      <c r="C280" t="s">
        <v>50</v>
      </c>
      <c r="D280" t="s">
        <v>51</v>
      </c>
      <c r="E280" t="s">
        <v>542</v>
      </c>
      <c r="F280" t="s">
        <v>4436</v>
      </c>
      <c r="G280" t="s">
        <v>982</v>
      </c>
      <c r="H280" t="s">
        <v>55</v>
      </c>
      <c r="I280" t="s">
        <v>84</v>
      </c>
      <c r="J280" t="s">
        <v>108</v>
      </c>
      <c r="K280">
        <v>1</v>
      </c>
      <c r="L280" t="s">
        <v>4437</v>
      </c>
      <c r="M280" t="s">
        <v>4438</v>
      </c>
      <c r="N280" t="s">
        <v>4439</v>
      </c>
      <c r="O280" t="s">
        <v>4440</v>
      </c>
      <c r="P280" t="s">
        <v>4441</v>
      </c>
      <c r="Q280" t="s">
        <v>60</v>
      </c>
      <c r="R280" t="s">
        <v>60</v>
      </c>
      <c r="S280" t="s">
        <v>60</v>
      </c>
      <c r="T280" t="s">
        <v>60</v>
      </c>
      <c r="U280" t="s">
        <v>60</v>
      </c>
      <c r="V280" t="s">
        <v>4442</v>
      </c>
      <c r="W280" t="s">
        <v>4443</v>
      </c>
      <c r="X280" t="s">
        <v>4444</v>
      </c>
      <c r="Y280" t="s">
        <v>4445</v>
      </c>
      <c r="Z280" t="s">
        <v>60</v>
      </c>
      <c r="AA280" t="s">
        <v>60</v>
      </c>
      <c r="AB280" t="s">
        <v>60</v>
      </c>
      <c r="AC280" t="s">
        <v>60</v>
      </c>
      <c r="AD280" t="s">
        <v>60</v>
      </c>
      <c r="AE280" t="s">
        <v>4446</v>
      </c>
      <c r="AF280" t="s">
        <v>4447</v>
      </c>
      <c r="AG280" t="s">
        <v>4448</v>
      </c>
      <c r="AH280" t="s">
        <v>4449</v>
      </c>
      <c r="AI280" t="s">
        <v>4450</v>
      </c>
      <c r="AJ280" t="s">
        <v>69</v>
      </c>
      <c r="AK280" t="s">
        <v>143</v>
      </c>
      <c r="AL280" t="s">
        <v>69</v>
      </c>
      <c r="AM280" t="s">
        <v>144</v>
      </c>
      <c r="AN280">
        <v>403</v>
      </c>
      <c r="AO280" t="s">
        <v>4451</v>
      </c>
      <c r="AP280" t="s">
        <v>4452</v>
      </c>
      <c r="AQ280" t="s">
        <v>1001</v>
      </c>
      <c r="AR280" t="s">
        <v>2951</v>
      </c>
      <c r="AS280" t="s">
        <v>1076</v>
      </c>
      <c r="AT280" t="s">
        <v>379</v>
      </c>
      <c r="AU280" t="s">
        <v>2952</v>
      </c>
      <c r="AV280" t="s">
        <v>4453</v>
      </c>
      <c r="AW280" t="s">
        <v>4454</v>
      </c>
    </row>
    <row r="281" spans="1:49" ht="9.6" customHeight="1" x14ac:dyDescent="0.45">
      <c r="A281" t="s">
        <v>4455</v>
      </c>
      <c r="B281">
        <v>2020</v>
      </c>
      <c r="C281" t="s">
        <v>50</v>
      </c>
      <c r="D281" t="s">
        <v>174</v>
      </c>
      <c r="E281" t="s">
        <v>175</v>
      </c>
      <c r="F281" t="s">
        <v>407</v>
      </c>
      <c r="G281" t="s">
        <v>176</v>
      </c>
      <c r="H281" t="s">
        <v>178</v>
      </c>
      <c r="I281" t="s">
        <v>84</v>
      </c>
      <c r="J281" t="s">
        <v>108</v>
      </c>
      <c r="K281">
        <v>1</v>
      </c>
      <c r="L281" t="s">
        <v>4456</v>
      </c>
      <c r="M281" t="s">
        <v>4457</v>
      </c>
      <c r="N281" t="s">
        <v>4458</v>
      </c>
      <c r="O281" t="s">
        <v>60</v>
      </c>
      <c r="P281" t="s">
        <v>60</v>
      </c>
      <c r="Q281" t="s">
        <v>60</v>
      </c>
      <c r="R281" t="s">
        <v>60</v>
      </c>
      <c r="S281" t="s">
        <v>60</v>
      </c>
      <c r="T281" t="s">
        <v>60</v>
      </c>
      <c r="U281" t="s">
        <v>60</v>
      </c>
      <c r="V281" t="s">
        <v>4459</v>
      </c>
      <c r="W281" t="s">
        <v>4460</v>
      </c>
      <c r="X281" t="s">
        <v>60</v>
      </c>
      <c r="Y281" t="s">
        <v>60</v>
      </c>
      <c r="Z281" t="s">
        <v>60</v>
      </c>
      <c r="AA281" t="s">
        <v>60</v>
      </c>
      <c r="AB281" t="s">
        <v>60</v>
      </c>
      <c r="AC281" t="s">
        <v>60</v>
      </c>
      <c r="AD281" t="s">
        <v>60</v>
      </c>
      <c r="AE281" t="s">
        <v>4461</v>
      </c>
      <c r="AF281" t="s">
        <v>4462</v>
      </c>
      <c r="AG281" t="s">
        <v>4463</v>
      </c>
      <c r="AH281" t="s">
        <v>4464</v>
      </c>
      <c r="AI281" t="s">
        <v>4465</v>
      </c>
      <c r="AJ281" t="s">
        <v>929</v>
      </c>
      <c r="AK281" t="s">
        <v>187</v>
      </c>
      <c r="AL281" t="s">
        <v>929</v>
      </c>
      <c r="AM281" t="s">
        <v>930</v>
      </c>
      <c r="AN281">
        <v>277</v>
      </c>
      <c r="AO281" t="s">
        <v>4466</v>
      </c>
      <c r="AP281" t="s">
        <v>4467</v>
      </c>
      <c r="AQ281" t="s">
        <v>2752</v>
      </c>
      <c r="AR281" t="s">
        <v>843</v>
      </c>
      <c r="AS281" t="s">
        <v>424</v>
      </c>
      <c r="AT281" t="s">
        <v>422</v>
      </c>
      <c r="AU281" t="s">
        <v>844</v>
      </c>
      <c r="AV281" t="s">
        <v>4468</v>
      </c>
      <c r="AW281" t="s">
        <v>4469</v>
      </c>
    </row>
    <row r="282" spans="1:49" ht="9.6" customHeight="1" x14ac:dyDescent="0.45">
      <c r="A282" t="s">
        <v>4455</v>
      </c>
      <c r="B282">
        <v>2020</v>
      </c>
      <c r="C282" t="s">
        <v>50</v>
      </c>
      <c r="D282" t="s">
        <v>174</v>
      </c>
      <c r="E282" t="s">
        <v>175</v>
      </c>
      <c r="F282" t="s">
        <v>176</v>
      </c>
      <c r="G282" t="s">
        <v>177</v>
      </c>
      <c r="H282" t="s">
        <v>178</v>
      </c>
      <c r="I282" t="s">
        <v>84</v>
      </c>
      <c r="J282" t="s">
        <v>108</v>
      </c>
      <c r="K282">
        <v>1</v>
      </c>
      <c r="L282" t="s">
        <v>4470</v>
      </c>
      <c r="M282" t="s">
        <v>4471</v>
      </c>
      <c r="N282" t="s">
        <v>60</v>
      </c>
      <c r="O282" t="s">
        <v>60</v>
      </c>
      <c r="P282" t="s">
        <v>60</v>
      </c>
      <c r="Q282" t="s">
        <v>60</v>
      </c>
      <c r="R282" t="s">
        <v>60</v>
      </c>
      <c r="S282" t="s">
        <v>60</v>
      </c>
      <c r="T282" t="s">
        <v>60</v>
      </c>
      <c r="U282" t="s">
        <v>60</v>
      </c>
      <c r="V282" t="s">
        <v>4472</v>
      </c>
      <c r="W282" t="s">
        <v>60</v>
      </c>
      <c r="X282" t="s">
        <v>60</v>
      </c>
      <c r="Y282" t="s">
        <v>60</v>
      </c>
      <c r="Z282" t="s">
        <v>60</v>
      </c>
      <c r="AA282" t="s">
        <v>60</v>
      </c>
      <c r="AB282" t="s">
        <v>60</v>
      </c>
      <c r="AC282" t="s">
        <v>60</v>
      </c>
      <c r="AD282" t="s">
        <v>60</v>
      </c>
      <c r="AE282" t="s">
        <v>4473</v>
      </c>
      <c r="AF282" t="s">
        <v>4474</v>
      </c>
      <c r="AG282" t="s">
        <v>4475</v>
      </c>
      <c r="AH282" t="s">
        <v>4476</v>
      </c>
      <c r="AI282" t="s">
        <v>4477</v>
      </c>
      <c r="AJ282" t="s">
        <v>288</v>
      </c>
      <c r="AK282" t="s">
        <v>289</v>
      </c>
      <c r="AL282" t="s">
        <v>288</v>
      </c>
      <c r="AM282" t="s">
        <v>290</v>
      </c>
      <c r="AN282">
        <v>350</v>
      </c>
      <c r="AO282" t="s">
        <v>4478</v>
      </c>
      <c r="AP282" t="s">
        <v>4479</v>
      </c>
      <c r="AQ282" t="s">
        <v>212</v>
      </c>
      <c r="AR282" t="s">
        <v>422</v>
      </c>
      <c r="AS282" t="s">
        <v>574</v>
      </c>
      <c r="AT282" t="s">
        <v>4480</v>
      </c>
      <c r="AU282" t="s">
        <v>425</v>
      </c>
      <c r="AV282" t="s">
        <v>4481</v>
      </c>
      <c r="AW282" t="s">
        <v>4482</v>
      </c>
    </row>
    <row r="283" spans="1:49" ht="9.6" customHeight="1" x14ac:dyDescent="0.45">
      <c r="A283" t="s">
        <v>4455</v>
      </c>
      <c r="B283">
        <v>2020</v>
      </c>
      <c r="C283" t="s">
        <v>50</v>
      </c>
      <c r="D283" t="s">
        <v>174</v>
      </c>
      <c r="E283" t="s">
        <v>175</v>
      </c>
      <c r="F283" t="s">
        <v>2924</v>
      </c>
      <c r="G283" t="s">
        <v>1385</v>
      </c>
      <c r="H283" t="s">
        <v>178</v>
      </c>
      <c r="I283" t="s">
        <v>84</v>
      </c>
      <c r="J283" t="s">
        <v>259</v>
      </c>
      <c r="K283">
        <v>2</v>
      </c>
      <c r="L283" t="s">
        <v>4483</v>
      </c>
      <c r="M283" t="s">
        <v>4065</v>
      </c>
      <c r="N283" t="s">
        <v>60</v>
      </c>
      <c r="O283" t="s">
        <v>60</v>
      </c>
      <c r="P283" t="s">
        <v>60</v>
      </c>
      <c r="Q283" t="s">
        <v>60</v>
      </c>
      <c r="R283" t="s">
        <v>60</v>
      </c>
      <c r="S283" t="s">
        <v>60</v>
      </c>
      <c r="T283" t="s">
        <v>60</v>
      </c>
      <c r="U283" t="s">
        <v>60</v>
      </c>
      <c r="V283" t="s">
        <v>4066</v>
      </c>
      <c r="W283" t="s">
        <v>60</v>
      </c>
      <c r="X283" t="s">
        <v>60</v>
      </c>
      <c r="Y283" t="s">
        <v>60</v>
      </c>
      <c r="Z283" t="s">
        <v>60</v>
      </c>
      <c r="AA283" t="s">
        <v>60</v>
      </c>
      <c r="AB283" t="s">
        <v>60</v>
      </c>
      <c r="AC283" t="s">
        <v>60</v>
      </c>
      <c r="AD283" t="s">
        <v>60</v>
      </c>
      <c r="AE283" t="s">
        <v>4484</v>
      </c>
      <c r="AF283" t="s">
        <v>4485</v>
      </c>
      <c r="AG283" t="s">
        <v>4486</v>
      </c>
      <c r="AH283" t="s">
        <v>4487</v>
      </c>
      <c r="AI283" t="s">
        <v>4488</v>
      </c>
      <c r="AJ283" t="s">
        <v>4489</v>
      </c>
      <c r="AK283" t="s">
        <v>229</v>
      </c>
      <c r="AL283" t="s">
        <v>4489</v>
      </c>
      <c r="AM283" t="s">
        <v>4490</v>
      </c>
      <c r="AN283">
        <v>888</v>
      </c>
      <c r="AO283" t="s">
        <v>4491</v>
      </c>
      <c r="AP283" t="s">
        <v>4492</v>
      </c>
      <c r="AQ283" t="s">
        <v>914</v>
      </c>
      <c r="AR283" t="s">
        <v>1399</v>
      </c>
      <c r="AS283" t="s">
        <v>4074</v>
      </c>
      <c r="AT283" t="s">
        <v>486</v>
      </c>
      <c r="AU283" t="s">
        <v>4075</v>
      </c>
      <c r="AV283" t="s">
        <v>4493</v>
      </c>
      <c r="AW283" t="s">
        <v>4494</v>
      </c>
    </row>
    <row r="284" spans="1:49" ht="9.6" customHeight="1" x14ac:dyDescent="0.45">
      <c r="A284" t="s">
        <v>4455</v>
      </c>
      <c r="B284">
        <v>2020</v>
      </c>
      <c r="C284" t="s">
        <v>50</v>
      </c>
      <c r="D284" t="s">
        <v>174</v>
      </c>
      <c r="E284" t="s">
        <v>175</v>
      </c>
      <c r="F284" t="s">
        <v>2924</v>
      </c>
      <c r="G284" t="s">
        <v>820</v>
      </c>
      <c r="H284" t="s">
        <v>178</v>
      </c>
      <c r="I284" t="s">
        <v>84</v>
      </c>
      <c r="J284" t="s">
        <v>108</v>
      </c>
      <c r="K284">
        <v>1</v>
      </c>
      <c r="L284" t="s">
        <v>4495</v>
      </c>
      <c r="M284" t="s">
        <v>4496</v>
      </c>
      <c r="N284" t="s">
        <v>4497</v>
      </c>
      <c r="O284" t="s">
        <v>60</v>
      </c>
      <c r="P284" t="s">
        <v>60</v>
      </c>
      <c r="Q284" t="s">
        <v>60</v>
      </c>
      <c r="R284" t="s">
        <v>60</v>
      </c>
      <c r="S284" t="s">
        <v>60</v>
      </c>
      <c r="T284" t="s">
        <v>60</v>
      </c>
      <c r="U284" t="s">
        <v>60</v>
      </c>
      <c r="V284" t="s">
        <v>4498</v>
      </c>
      <c r="W284" t="s">
        <v>3410</v>
      </c>
      <c r="X284" t="s">
        <v>60</v>
      </c>
      <c r="Y284" t="s">
        <v>60</v>
      </c>
      <c r="Z284" t="s">
        <v>60</v>
      </c>
      <c r="AA284" t="s">
        <v>60</v>
      </c>
      <c r="AB284" t="s">
        <v>60</v>
      </c>
      <c r="AC284" t="s">
        <v>60</v>
      </c>
      <c r="AD284" t="s">
        <v>60</v>
      </c>
      <c r="AE284" t="s">
        <v>4499</v>
      </c>
      <c r="AF284" t="s">
        <v>4500</v>
      </c>
      <c r="AG284" t="s">
        <v>4501</v>
      </c>
      <c r="AH284" t="s">
        <v>4502</v>
      </c>
      <c r="AI284" t="s">
        <v>4503</v>
      </c>
      <c r="AJ284" t="s">
        <v>929</v>
      </c>
      <c r="AK284" t="s">
        <v>187</v>
      </c>
      <c r="AL284" t="s">
        <v>929</v>
      </c>
      <c r="AM284" t="s">
        <v>930</v>
      </c>
      <c r="AN284">
        <v>350</v>
      </c>
      <c r="AO284" t="s">
        <v>4504</v>
      </c>
      <c r="AP284" t="s">
        <v>4505</v>
      </c>
      <c r="AQ284" t="s">
        <v>914</v>
      </c>
      <c r="AR284" t="s">
        <v>686</v>
      </c>
      <c r="AS284" t="s">
        <v>1399</v>
      </c>
      <c r="AT284" t="s">
        <v>3664</v>
      </c>
      <c r="AU284" t="s">
        <v>917</v>
      </c>
      <c r="AV284" t="s">
        <v>4506</v>
      </c>
      <c r="AW284" t="s">
        <v>4507</v>
      </c>
    </row>
    <row r="285" spans="1:49" ht="9.6" customHeight="1" x14ac:dyDescent="0.45">
      <c r="A285" t="s">
        <v>4455</v>
      </c>
      <c r="B285">
        <v>2020</v>
      </c>
      <c r="C285" t="s">
        <v>50</v>
      </c>
      <c r="D285" t="s">
        <v>51</v>
      </c>
      <c r="E285" t="s">
        <v>542</v>
      </c>
      <c r="F285" t="s">
        <v>3493</v>
      </c>
      <c r="G285" t="s">
        <v>691</v>
      </c>
      <c r="H285" t="s">
        <v>55</v>
      </c>
      <c r="I285" t="s">
        <v>84</v>
      </c>
      <c r="J285" t="s">
        <v>108</v>
      </c>
      <c r="K285">
        <v>1</v>
      </c>
      <c r="L285" t="s">
        <v>4508</v>
      </c>
      <c r="M285" t="s">
        <v>4509</v>
      </c>
      <c r="N285" t="s">
        <v>4510</v>
      </c>
      <c r="O285" t="s">
        <v>4511</v>
      </c>
      <c r="P285" t="s">
        <v>60</v>
      </c>
      <c r="Q285" t="s">
        <v>60</v>
      </c>
      <c r="R285" t="s">
        <v>60</v>
      </c>
      <c r="S285" t="s">
        <v>60</v>
      </c>
      <c r="T285" t="s">
        <v>60</v>
      </c>
      <c r="U285" t="s">
        <v>60</v>
      </c>
      <c r="V285" t="s">
        <v>4512</v>
      </c>
      <c r="W285" t="s">
        <v>4512</v>
      </c>
      <c r="X285" t="s">
        <v>4512</v>
      </c>
      <c r="Y285" t="s">
        <v>60</v>
      </c>
      <c r="Z285" t="s">
        <v>60</v>
      </c>
      <c r="AA285" t="s">
        <v>60</v>
      </c>
      <c r="AB285" t="s">
        <v>60</v>
      </c>
      <c r="AC285" t="s">
        <v>60</v>
      </c>
      <c r="AD285" t="s">
        <v>60</v>
      </c>
      <c r="AE285" t="s">
        <v>4513</v>
      </c>
      <c r="AF285" t="s">
        <v>4514</v>
      </c>
      <c r="AG285" t="s">
        <v>4515</v>
      </c>
      <c r="AH285" t="s">
        <v>4516</v>
      </c>
      <c r="AI285" t="s">
        <v>4517</v>
      </c>
      <c r="AJ285" t="s">
        <v>270</v>
      </c>
      <c r="AK285" t="s">
        <v>96</v>
      </c>
      <c r="AL285" t="s">
        <v>270</v>
      </c>
      <c r="AM285" t="s">
        <v>271</v>
      </c>
      <c r="AN285">
        <v>291</v>
      </c>
      <c r="AO285" t="s">
        <v>4518</v>
      </c>
      <c r="AP285" t="s">
        <v>4519</v>
      </c>
      <c r="AQ285" t="s">
        <v>1515</v>
      </c>
      <c r="AR285" t="s">
        <v>702</v>
      </c>
      <c r="AS285" t="s">
        <v>1076</v>
      </c>
      <c r="AT285" t="s">
        <v>100</v>
      </c>
      <c r="AU285" t="s">
        <v>1516</v>
      </c>
      <c r="AV285" t="s">
        <v>4520</v>
      </c>
      <c r="AW285" t="s">
        <v>4521</v>
      </c>
    </row>
    <row r="286" spans="1:49" ht="9.6" customHeight="1" x14ac:dyDescent="0.45">
      <c r="A286" t="s">
        <v>4455</v>
      </c>
      <c r="B286">
        <v>2020</v>
      </c>
      <c r="C286" t="s">
        <v>50</v>
      </c>
      <c r="D286" t="s">
        <v>79</v>
      </c>
      <c r="E286" t="s">
        <v>726</v>
      </c>
      <c r="F286" t="s">
        <v>1370</v>
      </c>
      <c r="G286" t="s">
        <v>3760</v>
      </c>
      <c r="H286" t="s">
        <v>83</v>
      </c>
      <c r="I286" t="s">
        <v>84</v>
      </c>
      <c r="J286" t="s">
        <v>259</v>
      </c>
      <c r="K286">
        <v>1</v>
      </c>
      <c r="L286" t="s">
        <v>4522</v>
      </c>
      <c r="M286" t="s">
        <v>4523</v>
      </c>
      <c r="N286" t="s">
        <v>4524</v>
      </c>
      <c r="O286" t="s">
        <v>60</v>
      </c>
      <c r="P286" t="s">
        <v>60</v>
      </c>
      <c r="Q286" t="s">
        <v>60</v>
      </c>
      <c r="R286" t="s">
        <v>60</v>
      </c>
      <c r="S286" t="s">
        <v>60</v>
      </c>
      <c r="T286" t="s">
        <v>60</v>
      </c>
      <c r="U286" t="s">
        <v>60</v>
      </c>
      <c r="V286" t="s">
        <v>4525</v>
      </c>
      <c r="W286" t="s">
        <v>4526</v>
      </c>
      <c r="X286" t="s">
        <v>60</v>
      </c>
      <c r="Y286" t="s">
        <v>60</v>
      </c>
      <c r="Z286" t="s">
        <v>60</v>
      </c>
      <c r="AA286" t="s">
        <v>60</v>
      </c>
      <c r="AB286" t="s">
        <v>60</v>
      </c>
      <c r="AC286" t="s">
        <v>60</v>
      </c>
      <c r="AD286" t="s">
        <v>60</v>
      </c>
      <c r="AE286" t="s">
        <v>4527</v>
      </c>
      <c r="AF286" t="s">
        <v>4528</v>
      </c>
      <c r="AG286" t="s">
        <v>4529</v>
      </c>
      <c r="AH286" t="s">
        <v>4530</v>
      </c>
      <c r="AI286" t="s">
        <v>4531</v>
      </c>
      <c r="AJ286" t="s">
        <v>270</v>
      </c>
      <c r="AK286" t="s">
        <v>229</v>
      </c>
      <c r="AL286" t="s">
        <v>270</v>
      </c>
      <c r="AM286" t="s">
        <v>271</v>
      </c>
      <c r="AN286">
        <v>553</v>
      </c>
      <c r="AO286" t="s">
        <v>4532</v>
      </c>
      <c r="AP286" t="s">
        <v>4533</v>
      </c>
      <c r="AQ286" t="s">
        <v>60</v>
      </c>
      <c r="AR286" t="s">
        <v>4534</v>
      </c>
      <c r="AS286" t="s">
        <v>4535</v>
      </c>
      <c r="AT286" t="s">
        <v>4536</v>
      </c>
      <c r="AU286" t="s">
        <v>4537</v>
      </c>
      <c r="AV286" t="s">
        <v>4538</v>
      </c>
      <c r="AW286" t="s">
        <v>4539</v>
      </c>
    </row>
    <row r="287" spans="1:49" ht="9.6" customHeight="1" x14ac:dyDescent="0.45">
      <c r="A287" t="s">
        <v>4455</v>
      </c>
      <c r="B287">
        <v>2020</v>
      </c>
      <c r="C287" t="s">
        <v>50</v>
      </c>
      <c r="D287" t="s">
        <v>51</v>
      </c>
      <c r="E287" t="s">
        <v>542</v>
      </c>
      <c r="F287" t="s">
        <v>3493</v>
      </c>
      <c r="G287" t="s">
        <v>446</v>
      </c>
      <c r="H287" t="s">
        <v>55</v>
      </c>
      <c r="I287" t="s">
        <v>84</v>
      </c>
      <c r="J287" t="s">
        <v>108</v>
      </c>
      <c r="K287">
        <v>1</v>
      </c>
      <c r="L287" t="s">
        <v>4540</v>
      </c>
      <c r="M287" t="s">
        <v>4541</v>
      </c>
      <c r="N287" t="s">
        <v>4542</v>
      </c>
      <c r="O287" t="s">
        <v>4543</v>
      </c>
      <c r="P287" t="s">
        <v>60</v>
      </c>
      <c r="Q287" t="s">
        <v>60</v>
      </c>
      <c r="R287" t="s">
        <v>60</v>
      </c>
      <c r="S287" t="s">
        <v>60</v>
      </c>
      <c r="T287" t="s">
        <v>60</v>
      </c>
      <c r="U287" t="s">
        <v>60</v>
      </c>
      <c r="V287" t="s">
        <v>4544</v>
      </c>
      <c r="W287" t="s">
        <v>4545</v>
      </c>
      <c r="X287" t="s">
        <v>4546</v>
      </c>
      <c r="Y287" t="s">
        <v>60</v>
      </c>
      <c r="Z287" t="s">
        <v>60</v>
      </c>
      <c r="AA287" t="s">
        <v>60</v>
      </c>
      <c r="AB287" t="s">
        <v>60</v>
      </c>
      <c r="AC287" t="s">
        <v>60</v>
      </c>
      <c r="AD287" t="s">
        <v>60</v>
      </c>
      <c r="AE287" t="s">
        <v>4547</v>
      </c>
      <c r="AF287" t="s">
        <v>4548</v>
      </c>
      <c r="AG287" t="s">
        <v>4549</v>
      </c>
      <c r="AH287" t="s">
        <v>4550</v>
      </c>
      <c r="AI287" t="s">
        <v>4551</v>
      </c>
      <c r="AJ287" t="s">
        <v>288</v>
      </c>
      <c r="AK287" t="s">
        <v>289</v>
      </c>
      <c r="AL287" t="s">
        <v>288</v>
      </c>
      <c r="AM287" t="s">
        <v>290</v>
      </c>
      <c r="AN287">
        <v>185</v>
      </c>
      <c r="AO287" t="s">
        <v>4552</v>
      </c>
      <c r="AP287" t="s">
        <v>4553</v>
      </c>
      <c r="AQ287" t="s">
        <v>2396</v>
      </c>
      <c r="AR287" t="s">
        <v>100</v>
      </c>
      <c r="AS287" t="s">
        <v>461</v>
      </c>
      <c r="AT287" t="s">
        <v>4554</v>
      </c>
      <c r="AU287" t="s">
        <v>4420</v>
      </c>
      <c r="AV287" t="s">
        <v>4555</v>
      </c>
      <c r="AW287" t="s">
        <v>4556</v>
      </c>
    </row>
    <row r="288" spans="1:49" ht="9.6" customHeight="1" x14ac:dyDescent="0.45">
      <c r="A288" t="s">
        <v>4455</v>
      </c>
      <c r="B288">
        <v>2020</v>
      </c>
      <c r="C288" t="s">
        <v>50</v>
      </c>
      <c r="D288" t="s">
        <v>79</v>
      </c>
      <c r="E288" t="s">
        <v>299</v>
      </c>
      <c r="F288" t="s">
        <v>4557</v>
      </c>
      <c r="G288" t="s">
        <v>2258</v>
      </c>
      <c r="H288" t="s">
        <v>83</v>
      </c>
      <c r="I288" t="s">
        <v>84</v>
      </c>
      <c r="J288" t="s">
        <v>259</v>
      </c>
      <c r="K288">
        <v>1</v>
      </c>
      <c r="L288" t="s">
        <v>4558</v>
      </c>
      <c r="M288" t="s">
        <v>4559</v>
      </c>
      <c r="N288" t="s">
        <v>60</v>
      </c>
      <c r="O288" t="s">
        <v>60</v>
      </c>
      <c r="P288" t="s">
        <v>60</v>
      </c>
      <c r="Q288" t="s">
        <v>60</v>
      </c>
      <c r="R288" t="s">
        <v>60</v>
      </c>
      <c r="S288" t="s">
        <v>60</v>
      </c>
      <c r="T288" t="s">
        <v>60</v>
      </c>
      <c r="U288" t="s">
        <v>60</v>
      </c>
      <c r="V288" t="s">
        <v>4560</v>
      </c>
      <c r="W288" t="s">
        <v>60</v>
      </c>
      <c r="X288" t="s">
        <v>60</v>
      </c>
      <c r="Y288" t="s">
        <v>60</v>
      </c>
      <c r="Z288" t="s">
        <v>60</v>
      </c>
      <c r="AA288" t="s">
        <v>60</v>
      </c>
      <c r="AB288" t="s">
        <v>60</v>
      </c>
      <c r="AC288" t="s">
        <v>60</v>
      </c>
      <c r="AD288" t="s">
        <v>60</v>
      </c>
      <c r="AE288" t="s">
        <v>4561</v>
      </c>
      <c r="AF288" t="s">
        <v>4562</v>
      </c>
      <c r="AG288" t="s">
        <v>4563</v>
      </c>
      <c r="AH288" t="s">
        <v>4564</v>
      </c>
      <c r="AI288" t="s">
        <v>4565</v>
      </c>
      <c r="AJ288" t="s">
        <v>478</v>
      </c>
      <c r="AK288" t="s">
        <v>479</v>
      </c>
      <c r="AL288" t="s">
        <v>478</v>
      </c>
      <c r="AM288" t="s">
        <v>480</v>
      </c>
      <c r="AN288">
        <v>408</v>
      </c>
      <c r="AO288" t="s">
        <v>4566</v>
      </c>
      <c r="AP288" t="s">
        <v>4567</v>
      </c>
      <c r="AQ288" t="s">
        <v>400</v>
      </c>
      <c r="AR288" t="s">
        <v>4568</v>
      </c>
      <c r="AS288" t="s">
        <v>317</v>
      </c>
      <c r="AT288" t="s">
        <v>318</v>
      </c>
      <c r="AU288" t="s">
        <v>2773</v>
      </c>
      <c r="AV288" t="s">
        <v>4569</v>
      </c>
      <c r="AW288" t="s">
        <v>4570</v>
      </c>
    </row>
    <row r="289" spans="1:49" ht="9.6" customHeight="1" x14ac:dyDescent="0.45">
      <c r="A289" t="s">
        <v>4455</v>
      </c>
      <c r="B289">
        <v>2020</v>
      </c>
      <c r="C289" t="s">
        <v>50</v>
      </c>
      <c r="D289" t="s">
        <v>219</v>
      </c>
      <c r="E289" t="s">
        <v>220</v>
      </c>
      <c r="F289" t="s">
        <v>3002</v>
      </c>
      <c r="G289" t="s">
        <v>3002</v>
      </c>
      <c r="H289" t="s">
        <v>223</v>
      </c>
      <c r="I289" t="s">
        <v>84</v>
      </c>
      <c r="J289" t="s">
        <v>259</v>
      </c>
      <c r="K289">
        <v>1</v>
      </c>
      <c r="L289" t="s">
        <v>4571</v>
      </c>
      <c r="M289" t="s">
        <v>4572</v>
      </c>
      <c r="N289" t="s">
        <v>60</v>
      </c>
      <c r="O289" t="s">
        <v>60</v>
      </c>
      <c r="P289" t="s">
        <v>60</v>
      </c>
      <c r="Q289" t="s">
        <v>60</v>
      </c>
      <c r="R289" t="s">
        <v>60</v>
      </c>
      <c r="S289" t="s">
        <v>60</v>
      </c>
      <c r="T289" t="s">
        <v>60</v>
      </c>
      <c r="U289" t="s">
        <v>60</v>
      </c>
      <c r="V289" t="s">
        <v>4573</v>
      </c>
      <c r="W289" t="s">
        <v>60</v>
      </c>
      <c r="X289" t="s">
        <v>60</v>
      </c>
      <c r="Y289" t="s">
        <v>60</v>
      </c>
      <c r="Z289" t="s">
        <v>60</v>
      </c>
      <c r="AA289" t="s">
        <v>60</v>
      </c>
      <c r="AB289" t="s">
        <v>60</v>
      </c>
      <c r="AC289" t="s">
        <v>60</v>
      </c>
      <c r="AD289" t="s">
        <v>60</v>
      </c>
      <c r="AE289" t="s">
        <v>4574</v>
      </c>
      <c r="AF289" t="s">
        <v>4575</v>
      </c>
      <c r="AG289" t="s">
        <v>229</v>
      </c>
      <c r="AH289" t="s">
        <v>4576</v>
      </c>
      <c r="AI289" t="s">
        <v>4577</v>
      </c>
      <c r="AJ289" t="s">
        <v>2728</v>
      </c>
      <c r="AK289" t="s">
        <v>229</v>
      </c>
      <c r="AL289" t="s">
        <v>2728</v>
      </c>
      <c r="AM289" t="s">
        <v>2729</v>
      </c>
      <c r="AN289">
        <v>431</v>
      </c>
      <c r="AO289" t="s">
        <v>4578</v>
      </c>
      <c r="AP289" t="s">
        <v>4579</v>
      </c>
      <c r="AQ289" t="s">
        <v>501</v>
      </c>
      <c r="AR289" t="s">
        <v>3016</v>
      </c>
      <c r="AS289" t="s">
        <v>237</v>
      </c>
      <c r="AT289" t="s">
        <v>239</v>
      </c>
      <c r="AU289" t="s">
        <v>3017</v>
      </c>
      <c r="AV289" t="s">
        <v>4580</v>
      </c>
      <c r="AW289" t="s">
        <v>4581</v>
      </c>
    </row>
    <row r="290" spans="1:49" ht="9.6" customHeight="1" x14ac:dyDescent="0.45">
      <c r="A290" t="s">
        <v>4455</v>
      </c>
      <c r="B290">
        <v>2020</v>
      </c>
      <c r="C290" t="s">
        <v>50</v>
      </c>
      <c r="D290" t="s">
        <v>79</v>
      </c>
      <c r="E290" t="s">
        <v>106</v>
      </c>
      <c r="F290" t="s">
        <v>154</v>
      </c>
      <c r="G290" t="s">
        <v>658</v>
      </c>
      <c r="H290" t="s">
        <v>83</v>
      </c>
      <c r="I290" t="s">
        <v>84</v>
      </c>
      <c r="J290" t="s">
        <v>259</v>
      </c>
      <c r="K290">
        <v>1</v>
      </c>
      <c r="L290" t="s">
        <v>4582</v>
      </c>
      <c r="M290" t="s">
        <v>4583</v>
      </c>
      <c r="N290" t="s">
        <v>60</v>
      </c>
      <c r="O290" t="s">
        <v>60</v>
      </c>
      <c r="P290" t="s">
        <v>60</v>
      </c>
      <c r="Q290" t="s">
        <v>60</v>
      </c>
      <c r="R290" t="s">
        <v>60</v>
      </c>
      <c r="S290" t="s">
        <v>60</v>
      </c>
      <c r="T290" t="s">
        <v>60</v>
      </c>
      <c r="U290" t="s">
        <v>60</v>
      </c>
      <c r="V290" t="s">
        <v>4584</v>
      </c>
      <c r="W290" t="s">
        <v>60</v>
      </c>
      <c r="X290" t="s">
        <v>60</v>
      </c>
      <c r="Y290" t="s">
        <v>60</v>
      </c>
      <c r="Z290" t="s">
        <v>60</v>
      </c>
      <c r="AA290" t="s">
        <v>60</v>
      </c>
      <c r="AB290" t="s">
        <v>60</v>
      </c>
      <c r="AC290" t="s">
        <v>60</v>
      </c>
      <c r="AD290" t="s">
        <v>60</v>
      </c>
      <c r="AE290" t="s">
        <v>4585</v>
      </c>
      <c r="AF290" t="s">
        <v>4586</v>
      </c>
      <c r="AG290" t="s">
        <v>4587</v>
      </c>
      <c r="AH290" t="s">
        <v>4588</v>
      </c>
      <c r="AI290" t="s">
        <v>4589</v>
      </c>
      <c r="AJ290" t="s">
        <v>270</v>
      </c>
      <c r="AK290" t="s">
        <v>96</v>
      </c>
      <c r="AL290" t="s">
        <v>270</v>
      </c>
      <c r="AM290" t="s">
        <v>271</v>
      </c>
      <c r="AN290">
        <v>448</v>
      </c>
      <c r="AO290" t="s">
        <v>4590</v>
      </c>
      <c r="AP290" t="s">
        <v>4591</v>
      </c>
      <c r="AQ290" t="s">
        <v>167</v>
      </c>
      <c r="AR290" t="s">
        <v>1163</v>
      </c>
      <c r="AS290" t="s">
        <v>168</v>
      </c>
      <c r="AT290" t="s">
        <v>671</v>
      </c>
      <c r="AU290" t="s">
        <v>1563</v>
      </c>
      <c r="AV290" t="s">
        <v>4592</v>
      </c>
      <c r="AW290" t="s">
        <v>4593</v>
      </c>
    </row>
    <row r="291" spans="1:49" ht="9.6" customHeight="1" x14ac:dyDescent="0.45">
      <c r="A291" t="s">
        <v>4455</v>
      </c>
      <c r="B291">
        <v>2020</v>
      </c>
      <c r="C291" t="s">
        <v>50</v>
      </c>
      <c r="D291" t="s">
        <v>79</v>
      </c>
      <c r="E291" t="s">
        <v>106</v>
      </c>
      <c r="F291" t="s">
        <v>154</v>
      </c>
      <c r="G291" t="s">
        <v>801</v>
      </c>
      <c r="H291" t="s">
        <v>83</v>
      </c>
      <c r="I291" t="s">
        <v>84</v>
      </c>
      <c r="J291" t="s">
        <v>108</v>
      </c>
      <c r="K291">
        <v>1</v>
      </c>
      <c r="L291" t="s">
        <v>4594</v>
      </c>
      <c r="M291" t="s">
        <v>4595</v>
      </c>
      <c r="N291" t="s">
        <v>4596</v>
      </c>
      <c r="O291" t="s">
        <v>4597</v>
      </c>
      <c r="P291" t="s">
        <v>60</v>
      </c>
      <c r="Q291" t="s">
        <v>60</v>
      </c>
      <c r="R291" t="s">
        <v>60</v>
      </c>
      <c r="S291" t="s">
        <v>60</v>
      </c>
      <c r="T291" t="s">
        <v>60</v>
      </c>
      <c r="U291" t="s">
        <v>60</v>
      </c>
      <c r="V291" t="s">
        <v>4598</v>
      </c>
      <c r="W291" t="s">
        <v>4599</v>
      </c>
      <c r="X291" t="s">
        <v>4599</v>
      </c>
      <c r="Y291" t="s">
        <v>60</v>
      </c>
      <c r="Z291" t="s">
        <v>60</v>
      </c>
      <c r="AA291" t="s">
        <v>60</v>
      </c>
      <c r="AB291" t="s">
        <v>60</v>
      </c>
      <c r="AC291" t="s">
        <v>60</v>
      </c>
      <c r="AD291" t="s">
        <v>60</v>
      </c>
      <c r="AE291" t="s">
        <v>4600</v>
      </c>
      <c r="AF291" t="s">
        <v>4601</v>
      </c>
      <c r="AG291" t="s">
        <v>4602</v>
      </c>
      <c r="AH291" t="s">
        <v>4603</v>
      </c>
      <c r="AI291" t="s">
        <v>4604</v>
      </c>
      <c r="AJ291" t="s">
        <v>96</v>
      </c>
      <c r="AK291" t="s">
        <v>396</v>
      </c>
      <c r="AL291" t="s">
        <v>96</v>
      </c>
      <c r="AM291" t="s">
        <v>397</v>
      </c>
      <c r="AN291">
        <v>381</v>
      </c>
      <c r="AO291" t="s">
        <v>4605</v>
      </c>
      <c r="AP291" t="s">
        <v>4606</v>
      </c>
      <c r="AQ291" t="s">
        <v>167</v>
      </c>
      <c r="AR291" t="s">
        <v>319</v>
      </c>
      <c r="AS291" t="s">
        <v>169</v>
      </c>
      <c r="AT291" t="s">
        <v>2336</v>
      </c>
      <c r="AU291" t="s">
        <v>4607</v>
      </c>
      <c r="AV291" t="s">
        <v>4608</v>
      </c>
      <c r="AW291" t="s">
        <v>4609</v>
      </c>
    </row>
    <row r="292" spans="1:49" ht="9.6" customHeight="1" x14ac:dyDescent="0.45">
      <c r="A292" t="s">
        <v>4455</v>
      </c>
      <c r="B292">
        <v>2020</v>
      </c>
      <c r="C292" t="s">
        <v>50</v>
      </c>
      <c r="D292" t="s">
        <v>79</v>
      </c>
      <c r="E292" t="s">
        <v>106</v>
      </c>
      <c r="F292" t="s">
        <v>243</v>
      </c>
      <c r="G292" t="s">
        <v>107</v>
      </c>
      <c r="H292" t="s">
        <v>83</v>
      </c>
      <c r="I292" t="s">
        <v>84</v>
      </c>
      <c r="J292" t="s">
        <v>108</v>
      </c>
      <c r="K292">
        <v>1</v>
      </c>
      <c r="L292" t="s">
        <v>4610</v>
      </c>
      <c r="M292" t="s">
        <v>4611</v>
      </c>
      <c r="N292" t="s">
        <v>4612</v>
      </c>
      <c r="O292" t="s">
        <v>4613</v>
      </c>
      <c r="P292" t="s">
        <v>60</v>
      </c>
      <c r="Q292" t="s">
        <v>60</v>
      </c>
      <c r="R292" t="s">
        <v>60</v>
      </c>
      <c r="S292" t="s">
        <v>60</v>
      </c>
      <c r="T292" t="s">
        <v>60</v>
      </c>
      <c r="U292" t="s">
        <v>60</v>
      </c>
      <c r="V292" t="s">
        <v>4614</v>
      </c>
      <c r="W292" t="s">
        <v>4614</v>
      </c>
      <c r="X292" t="s">
        <v>4614</v>
      </c>
      <c r="Y292" t="s">
        <v>60</v>
      </c>
      <c r="Z292" t="s">
        <v>60</v>
      </c>
      <c r="AA292" t="s">
        <v>60</v>
      </c>
      <c r="AB292" t="s">
        <v>60</v>
      </c>
      <c r="AC292" t="s">
        <v>60</v>
      </c>
      <c r="AD292" t="s">
        <v>60</v>
      </c>
      <c r="AE292" t="s">
        <v>4615</v>
      </c>
      <c r="AF292" t="s">
        <v>4616</v>
      </c>
      <c r="AG292" t="s">
        <v>4617</v>
      </c>
      <c r="AH292" t="s">
        <v>4618</v>
      </c>
      <c r="AI292" t="s">
        <v>4619</v>
      </c>
      <c r="AJ292" t="s">
        <v>67</v>
      </c>
      <c r="AK292" t="s">
        <v>68</v>
      </c>
      <c r="AL292" t="s">
        <v>67</v>
      </c>
      <c r="AM292" t="s">
        <v>69</v>
      </c>
      <c r="AN292">
        <v>332</v>
      </c>
      <c r="AO292" t="s">
        <v>4620</v>
      </c>
      <c r="AP292" t="s">
        <v>4621</v>
      </c>
      <c r="AQ292" t="s">
        <v>255</v>
      </c>
      <c r="AR292" t="s">
        <v>169</v>
      </c>
      <c r="AS292" t="s">
        <v>814</v>
      </c>
      <c r="AT292" t="s">
        <v>1163</v>
      </c>
      <c r="AU292" t="s">
        <v>256</v>
      </c>
      <c r="AV292" t="s">
        <v>4622</v>
      </c>
      <c r="AW292" t="s">
        <v>4623</v>
      </c>
    </row>
    <row r="293" spans="1:49" ht="9.6" customHeight="1" x14ac:dyDescent="0.45">
      <c r="A293" t="s">
        <v>4455</v>
      </c>
      <c r="B293">
        <v>2020</v>
      </c>
      <c r="C293" t="s">
        <v>50</v>
      </c>
      <c r="D293" t="s">
        <v>219</v>
      </c>
      <c r="E293" t="s">
        <v>220</v>
      </c>
      <c r="F293" t="s">
        <v>222</v>
      </c>
      <c r="G293" t="s">
        <v>222</v>
      </c>
      <c r="H293" t="s">
        <v>223</v>
      </c>
      <c r="I293" t="s">
        <v>84</v>
      </c>
      <c r="J293" t="s">
        <v>259</v>
      </c>
      <c r="K293">
        <v>1</v>
      </c>
      <c r="L293" t="s">
        <v>4624</v>
      </c>
      <c r="M293" t="s">
        <v>4625</v>
      </c>
      <c r="N293" t="s">
        <v>4626</v>
      </c>
      <c r="O293" t="s">
        <v>4627</v>
      </c>
      <c r="P293" t="s">
        <v>60</v>
      </c>
      <c r="Q293" t="s">
        <v>60</v>
      </c>
      <c r="R293" t="s">
        <v>60</v>
      </c>
      <c r="S293" t="s">
        <v>60</v>
      </c>
      <c r="T293" t="s">
        <v>60</v>
      </c>
      <c r="U293" t="s">
        <v>60</v>
      </c>
      <c r="V293" t="s">
        <v>4628</v>
      </c>
      <c r="W293" t="s">
        <v>4628</v>
      </c>
      <c r="X293" t="s">
        <v>4628</v>
      </c>
      <c r="Y293" t="s">
        <v>60</v>
      </c>
      <c r="Z293" t="s">
        <v>60</v>
      </c>
      <c r="AA293" t="s">
        <v>60</v>
      </c>
      <c r="AB293" t="s">
        <v>60</v>
      </c>
      <c r="AC293" t="s">
        <v>60</v>
      </c>
      <c r="AD293" t="s">
        <v>60</v>
      </c>
      <c r="AE293" t="s">
        <v>4629</v>
      </c>
      <c r="AF293" t="s">
        <v>4630</v>
      </c>
      <c r="AG293" t="s">
        <v>229</v>
      </c>
      <c r="AH293" t="s">
        <v>4631</v>
      </c>
      <c r="AI293" t="s">
        <v>4632</v>
      </c>
      <c r="AJ293" t="s">
        <v>2728</v>
      </c>
      <c r="AK293" t="s">
        <v>229</v>
      </c>
      <c r="AL293" t="s">
        <v>2728</v>
      </c>
      <c r="AM293" t="s">
        <v>2729</v>
      </c>
      <c r="AN293">
        <v>566</v>
      </c>
      <c r="AO293" t="s">
        <v>4633</v>
      </c>
      <c r="AP293" t="s">
        <v>4634</v>
      </c>
      <c r="AQ293" t="s">
        <v>797</v>
      </c>
      <c r="AR293" t="s">
        <v>238</v>
      </c>
      <c r="AS293" t="s">
        <v>815</v>
      </c>
      <c r="AT293" t="s">
        <v>195</v>
      </c>
      <c r="AU293" t="s">
        <v>798</v>
      </c>
      <c r="AV293" t="s">
        <v>4635</v>
      </c>
      <c r="AW293" t="s">
        <v>4636</v>
      </c>
    </row>
    <row r="294" spans="1:49" ht="9.6" customHeight="1" x14ac:dyDescent="0.45">
      <c r="A294" t="s">
        <v>4455</v>
      </c>
      <c r="B294">
        <v>2020</v>
      </c>
      <c r="C294" t="s">
        <v>50</v>
      </c>
      <c r="D294" t="s">
        <v>174</v>
      </c>
      <c r="E294" t="s">
        <v>175</v>
      </c>
      <c r="F294" t="s">
        <v>595</v>
      </c>
      <c r="G294" t="s">
        <v>177</v>
      </c>
      <c r="H294" t="s">
        <v>178</v>
      </c>
      <c r="I294" t="s">
        <v>84</v>
      </c>
      <c r="J294" t="s">
        <v>108</v>
      </c>
      <c r="K294">
        <v>1</v>
      </c>
      <c r="L294" t="s">
        <v>4637</v>
      </c>
      <c r="M294" t="s">
        <v>4638</v>
      </c>
      <c r="N294" t="s">
        <v>4639</v>
      </c>
      <c r="O294" t="s">
        <v>4640</v>
      </c>
      <c r="P294" t="s">
        <v>60</v>
      </c>
      <c r="Q294" t="s">
        <v>60</v>
      </c>
      <c r="R294" t="s">
        <v>60</v>
      </c>
      <c r="S294" t="s">
        <v>60</v>
      </c>
      <c r="T294" t="s">
        <v>60</v>
      </c>
      <c r="U294" t="s">
        <v>60</v>
      </c>
      <c r="V294" t="s">
        <v>4641</v>
      </c>
      <c r="W294" t="s">
        <v>4641</v>
      </c>
      <c r="X294" t="s">
        <v>4641</v>
      </c>
      <c r="Y294" t="s">
        <v>60</v>
      </c>
      <c r="Z294" t="s">
        <v>60</v>
      </c>
      <c r="AA294" t="s">
        <v>60</v>
      </c>
      <c r="AB294" t="s">
        <v>60</v>
      </c>
      <c r="AC294" t="s">
        <v>60</v>
      </c>
      <c r="AD294" t="s">
        <v>60</v>
      </c>
      <c r="AE294" t="s">
        <v>4642</v>
      </c>
      <c r="AF294" t="s">
        <v>4643</v>
      </c>
      <c r="AG294" t="s">
        <v>4644</v>
      </c>
      <c r="AH294" t="s">
        <v>4645</v>
      </c>
      <c r="AI294" t="s">
        <v>4646</v>
      </c>
      <c r="AJ294" t="s">
        <v>929</v>
      </c>
      <c r="AK294" t="s">
        <v>187</v>
      </c>
      <c r="AL294" t="s">
        <v>929</v>
      </c>
      <c r="AM294" t="s">
        <v>930</v>
      </c>
      <c r="AN294">
        <v>524</v>
      </c>
      <c r="AO294" t="s">
        <v>4647</v>
      </c>
      <c r="AP294" t="s">
        <v>4648</v>
      </c>
      <c r="AQ294" t="s">
        <v>611</v>
      </c>
      <c r="AR294" t="s">
        <v>612</v>
      </c>
      <c r="AS294" t="s">
        <v>4649</v>
      </c>
      <c r="AT294" t="s">
        <v>422</v>
      </c>
      <c r="AU294" t="s">
        <v>614</v>
      </c>
      <c r="AV294" t="s">
        <v>4650</v>
      </c>
      <c r="AW294" t="s">
        <v>4651</v>
      </c>
    </row>
    <row r="295" spans="1:49" ht="9.6" customHeight="1" x14ac:dyDescent="0.45">
      <c r="A295" t="s">
        <v>4455</v>
      </c>
      <c r="B295">
        <v>2020</v>
      </c>
      <c r="C295" t="s">
        <v>50</v>
      </c>
      <c r="D295" t="s">
        <v>174</v>
      </c>
      <c r="E295" t="s">
        <v>175</v>
      </c>
      <c r="F295" t="s">
        <v>407</v>
      </c>
      <c r="G295" t="s">
        <v>2284</v>
      </c>
      <c r="H295" t="s">
        <v>178</v>
      </c>
      <c r="I295" t="s">
        <v>84</v>
      </c>
      <c r="J295" t="s">
        <v>108</v>
      </c>
      <c r="K295">
        <v>1</v>
      </c>
      <c r="L295" t="s">
        <v>4652</v>
      </c>
      <c r="M295" t="s">
        <v>4221</v>
      </c>
      <c r="N295" t="s">
        <v>4653</v>
      </c>
      <c r="O295" t="s">
        <v>4438</v>
      </c>
      <c r="P295" t="s">
        <v>60</v>
      </c>
      <c r="Q295" t="s">
        <v>60</v>
      </c>
      <c r="R295" t="s">
        <v>60</v>
      </c>
      <c r="S295" t="s">
        <v>60</v>
      </c>
      <c r="T295" t="s">
        <v>60</v>
      </c>
      <c r="U295" t="s">
        <v>60</v>
      </c>
      <c r="V295" t="s">
        <v>4224</v>
      </c>
      <c r="W295" t="s">
        <v>4654</v>
      </c>
      <c r="X295" t="s">
        <v>4442</v>
      </c>
      <c r="Y295" t="s">
        <v>60</v>
      </c>
      <c r="Z295" t="s">
        <v>60</v>
      </c>
      <c r="AA295" t="s">
        <v>60</v>
      </c>
      <c r="AB295" t="s">
        <v>60</v>
      </c>
      <c r="AC295" t="s">
        <v>60</v>
      </c>
      <c r="AD295" t="s">
        <v>60</v>
      </c>
      <c r="AE295" t="s">
        <v>4655</v>
      </c>
      <c r="AF295" t="s">
        <v>4656</v>
      </c>
      <c r="AG295" t="s">
        <v>4657</v>
      </c>
      <c r="AH295" t="s">
        <v>4658</v>
      </c>
      <c r="AI295" t="s">
        <v>4659</v>
      </c>
      <c r="AJ295" t="s">
        <v>929</v>
      </c>
      <c r="AK295" t="s">
        <v>187</v>
      </c>
      <c r="AL295" t="s">
        <v>929</v>
      </c>
      <c r="AM295" t="s">
        <v>930</v>
      </c>
      <c r="AN295">
        <v>365</v>
      </c>
      <c r="AO295" t="s">
        <v>4660</v>
      </c>
      <c r="AP295" t="s">
        <v>4661</v>
      </c>
      <c r="AQ295" t="s">
        <v>2752</v>
      </c>
      <c r="AR295" t="s">
        <v>843</v>
      </c>
      <c r="AS295" t="s">
        <v>424</v>
      </c>
      <c r="AT295" t="s">
        <v>3727</v>
      </c>
      <c r="AU295" t="s">
        <v>844</v>
      </c>
      <c r="AV295" t="s">
        <v>4662</v>
      </c>
      <c r="AW295" t="s">
        <v>4663</v>
      </c>
    </row>
    <row r="296" spans="1:49" ht="9.6" customHeight="1" x14ac:dyDescent="0.45">
      <c r="A296" t="s">
        <v>4455</v>
      </c>
      <c r="B296">
        <v>2020</v>
      </c>
      <c r="C296" t="s">
        <v>50</v>
      </c>
      <c r="D296" t="s">
        <v>51</v>
      </c>
      <c r="E296" t="s">
        <v>542</v>
      </c>
      <c r="F296" t="s">
        <v>982</v>
      </c>
      <c r="G296" t="s">
        <v>362</v>
      </c>
      <c r="H296" t="s">
        <v>55</v>
      </c>
      <c r="I296" t="s">
        <v>84</v>
      </c>
      <c r="J296" t="s">
        <v>108</v>
      </c>
      <c r="K296">
        <v>1</v>
      </c>
      <c r="L296" t="s">
        <v>4664</v>
      </c>
      <c r="M296" t="s">
        <v>4665</v>
      </c>
      <c r="N296" t="s">
        <v>4666</v>
      </c>
      <c r="O296" t="s">
        <v>4667</v>
      </c>
      <c r="P296" t="s">
        <v>60</v>
      </c>
      <c r="Q296" t="s">
        <v>60</v>
      </c>
      <c r="R296" t="s">
        <v>60</v>
      </c>
      <c r="S296" t="s">
        <v>60</v>
      </c>
      <c r="T296" t="s">
        <v>60</v>
      </c>
      <c r="U296" t="s">
        <v>60</v>
      </c>
      <c r="V296" t="s">
        <v>4668</v>
      </c>
      <c r="W296" t="s">
        <v>4669</v>
      </c>
      <c r="X296" t="s">
        <v>4669</v>
      </c>
      <c r="Y296" t="s">
        <v>60</v>
      </c>
      <c r="Z296" t="s">
        <v>60</v>
      </c>
      <c r="AA296" t="s">
        <v>60</v>
      </c>
      <c r="AB296" t="s">
        <v>60</v>
      </c>
      <c r="AC296" t="s">
        <v>60</v>
      </c>
      <c r="AD296" t="s">
        <v>60</v>
      </c>
      <c r="AE296" t="s">
        <v>4670</v>
      </c>
      <c r="AF296" t="s">
        <v>4671</v>
      </c>
      <c r="AG296" t="s">
        <v>4672</v>
      </c>
      <c r="AH296" t="s">
        <v>4673</v>
      </c>
      <c r="AI296" t="s">
        <v>4674</v>
      </c>
      <c r="AJ296" t="s">
        <v>270</v>
      </c>
      <c r="AK296" t="s">
        <v>96</v>
      </c>
      <c r="AL296" t="s">
        <v>270</v>
      </c>
      <c r="AM296" t="s">
        <v>271</v>
      </c>
      <c r="AN296">
        <v>355</v>
      </c>
      <c r="AO296" t="s">
        <v>4675</v>
      </c>
      <c r="AP296" t="s">
        <v>4676</v>
      </c>
      <c r="AQ296" t="s">
        <v>1001</v>
      </c>
      <c r="AR296" t="s">
        <v>1076</v>
      </c>
      <c r="AS296" t="s">
        <v>379</v>
      </c>
      <c r="AT296" t="s">
        <v>100</v>
      </c>
      <c r="AU296" t="s">
        <v>1164</v>
      </c>
      <c r="AV296" t="s">
        <v>4677</v>
      </c>
      <c r="AW296" t="s">
        <v>4678</v>
      </c>
    </row>
    <row r="297" spans="1:49" ht="9.6" customHeight="1" x14ac:dyDescent="0.45">
      <c r="A297" t="s">
        <v>4455</v>
      </c>
      <c r="B297">
        <v>2020</v>
      </c>
      <c r="C297" t="s">
        <v>50</v>
      </c>
      <c r="D297" t="s">
        <v>79</v>
      </c>
      <c r="E297" t="s">
        <v>106</v>
      </c>
      <c r="F297" t="s">
        <v>658</v>
      </c>
      <c r="G297" t="s">
        <v>949</v>
      </c>
      <c r="H297" t="s">
        <v>83</v>
      </c>
      <c r="I297" t="s">
        <v>84</v>
      </c>
      <c r="J297" t="s">
        <v>108</v>
      </c>
      <c r="K297">
        <v>1</v>
      </c>
      <c r="L297" t="s">
        <v>4679</v>
      </c>
      <c r="M297" t="s">
        <v>4680</v>
      </c>
      <c r="N297" t="s">
        <v>4681</v>
      </c>
      <c r="O297" t="s">
        <v>4682</v>
      </c>
      <c r="P297" t="s">
        <v>4683</v>
      </c>
      <c r="Q297" t="s">
        <v>60</v>
      </c>
      <c r="R297" t="s">
        <v>60</v>
      </c>
      <c r="S297" t="s">
        <v>60</v>
      </c>
      <c r="T297" t="s">
        <v>60</v>
      </c>
      <c r="U297" t="s">
        <v>60</v>
      </c>
      <c r="V297" t="s">
        <v>4684</v>
      </c>
      <c r="W297" t="s">
        <v>4684</v>
      </c>
      <c r="X297" t="s">
        <v>4685</v>
      </c>
      <c r="Y297" t="s">
        <v>4686</v>
      </c>
      <c r="Z297" t="s">
        <v>60</v>
      </c>
      <c r="AA297" t="s">
        <v>60</v>
      </c>
      <c r="AB297" t="s">
        <v>60</v>
      </c>
      <c r="AC297" t="s">
        <v>60</v>
      </c>
      <c r="AD297" t="s">
        <v>60</v>
      </c>
      <c r="AE297" t="s">
        <v>4687</v>
      </c>
      <c r="AF297" t="s">
        <v>4688</v>
      </c>
      <c r="AG297" t="s">
        <v>4689</v>
      </c>
      <c r="AH297" t="s">
        <v>4690</v>
      </c>
      <c r="AI297" t="s">
        <v>4691</v>
      </c>
      <c r="AJ297" t="s">
        <v>67</v>
      </c>
      <c r="AK297" t="s">
        <v>68</v>
      </c>
      <c r="AL297" t="s">
        <v>67</v>
      </c>
      <c r="AM297" t="s">
        <v>69</v>
      </c>
      <c r="AN297">
        <v>347</v>
      </c>
      <c r="AO297" t="s">
        <v>4692</v>
      </c>
      <c r="AP297" t="s">
        <v>4693</v>
      </c>
      <c r="AQ297" t="s">
        <v>255</v>
      </c>
      <c r="AR297" t="s">
        <v>1163</v>
      </c>
      <c r="AS297" t="s">
        <v>1076</v>
      </c>
      <c r="AT297" t="s">
        <v>124</v>
      </c>
      <c r="AU297" t="s">
        <v>1563</v>
      </c>
      <c r="AV297" t="s">
        <v>4694</v>
      </c>
      <c r="AW297" t="s">
        <v>4695</v>
      </c>
    </row>
    <row r="298" spans="1:49" ht="9.6" customHeight="1" x14ac:dyDescent="0.45">
      <c r="A298" t="s">
        <v>4455</v>
      </c>
      <c r="B298">
        <v>2020</v>
      </c>
      <c r="C298" t="s">
        <v>50</v>
      </c>
      <c r="D298" t="s">
        <v>219</v>
      </c>
      <c r="E298" t="s">
        <v>220</v>
      </c>
      <c r="F298" t="s">
        <v>2297</v>
      </c>
      <c r="G298" t="s">
        <v>2989</v>
      </c>
      <c r="H298" t="s">
        <v>223</v>
      </c>
      <c r="I298" t="s">
        <v>84</v>
      </c>
      <c r="J298" t="s">
        <v>259</v>
      </c>
      <c r="K298">
        <v>1</v>
      </c>
      <c r="L298" t="s">
        <v>4696</v>
      </c>
      <c r="M298" t="s">
        <v>4697</v>
      </c>
      <c r="N298" t="s">
        <v>4698</v>
      </c>
      <c r="O298" t="s">
        <v>4699</v>
      </c>
      <c r="P298" t="s">
        <v>60</v>
      </c>
      <c r="Q298" t="s">
        <v>60</v>
      </c>
      <c r="R298" t="s">
        <v>60</v>
      </c>
      <c r="S298" t="s">
        <v>60</v>
      </c>
      <c r="T298" t="s">
        <v>60</v>
      </c>
      <c r="U298" t="s">
        <v>60</v>
      </c>
      <c r="V298" t="s">
        <v>4700</v>
      </c>
      <c r="W298" t="s">
        <v>4701</v>
      </c>
      <c r="X298" t="s">
        <v>4702</v>
      </c>
      <c r="Y298" t="s">
        <v>60</v>
      </c>
      <c r="Z298" t="s">
        <v>60</v>
      </c>
      <c r="AA298" t="s">
        <v>60</v>
      </c>
      <c r="AB298" t="s">
        <v>60</v>
      </c>
      <c r="AC298" t="s">
        <v>60</v>
      </c>
      <c r="AD298" t="s">
        <v>60</v>
      </c>
      <c r="AE298" t="s">
        <v>4703</v>
      </c>
      <c r="AF298" t="s">
        <v>4704</v>
      </c>
      <c r="AG298" t="s">
        <v>229</v>
      </c>
      <c r="AH298" t="s">
        <v>4705</v>
      </c>
      <c r="AI298" t="s">
        <v>4706</v>
      </c>
      <c r="AJ298" t="s">
        <v>232</v>
      </c>
      <c r="AK298" t="s">
        <v>229</v>
      </c>
      <c r="AL298" t="s">
        <v>232</v>
      </c>
      <c r="AM298" t="s">
        <v>233</v>
      </c>
      <c r="AN298">
        <v>480</v>
      </c>
      <c r="AO298" t="s">
        <v>4707</v>
      </c>
      <c r="AP298" t="s">
        <v>4708</v>
      </c>
      <c r="AQ298" t="s">
        <v>1110</v>
      </c>
      <c r="AR298" t="s">
        <v>1415</v>
      </c>
      <c r="AS298" t="s">
        <v>4709</v>
      </c>
      <c r="AT298" t="s">
        <v>4710</v>
      </c>
      <c r="AU298" t="s">
        <v>2310</v>
      </c>
      <c r="AV298" t="s">
        <v>4711</v>
      </c>
      <c r="AW298" t="s">
        <v>4712</v>
      </c>
    </row>
    <row r="299" spans="1:49" ht="9.6" customHeight="1" x14ac:dyDescent="0.45">
      <c r="A299" t="s">
        <v>4455</v>
      </c>
      <c r="B299">
        <v>2020</v>
      </c>
      <c r="C299" t="s">
        <v>50</v>
      </c>
      <c r="D299" t="s">
        <v>51</v>
      </c>
      <c r="E299" t="s">
        <v>542</v>
      </c>
      <c r="F299" t="s">
        <v>2465</v>
      </c>
      <c r="G299" t="s">
        <v>1823</v>
      </c>
      <c r="H299" t="s">
        <v>55</v>
      </c>
      <c r="I299" t="s">
        <v>84</v>
      </c>
      <c r="J299" t="s">
        <v>108</v>
      </c>
      <c r="K299">
        <v>1</v>
      </c>
      <c r="L299" t="s">
        <v>4713</v>
      </c>
      <c r="M299" t="s">
        <v>4714</v>
      </c>
      <c r="N299" t="s">
        <v>60</v>
      </c>
      <c r="O299" t="s">
        <v>60</v>
      </c>
      <c r="P299" t="s">
        <v>60</v>
      </c>
      <c r="Q299" t="s">
        <v>60</v>
      </c>
      <c r="R299" t="s">
        <v>60</v>
      </c>
      <c r="S299" t="s">
        <v>60</v>
      </c>
      <c r="T299" t="s">
        <v>60</v>
      </c>
      <c r="U299" t="s">
        <v>60</v>
      </c>
      <c r="V299" t="s">
        <v>3103</v>
      </c>
      <c r="W299" t="s">
        <v>60</v>
      </c>
      <c r="X299" t="s">
        <v>60</v>
      </c>
      <c r="Y299" t="s">
        <v>60</v>
      </c>
      <c r="Z299" t="s">
        <v>60</v>
      </c>
      <c r="AA299" t="s">
        <v>60</v>
      </c>
      <c r="AB299" t="s">
        <v>60</v>
      </c>
      <c r="AC299" t="s">
        <v>60</v>
      </c>
      <c r="AD299" t="s">
        <v>60</v>
      </c>
      <c r="AE299" t="s">
        <v>4715</v>
      </c>
      <c r="AF299" t="s">
        <v>4716</v>
      </c>
      <c r="AG299" t="s">
        <v>4717</v>
      </c>
      <c r="AH299" t="s">
        <v>4718</v>
      </c>
      <c r="AI299" t="s">
        <v>4719</v>
      </c>
      <c r="AJ299" t="s">
        <v>929</v>
      </c>
      <c r="AK299" t="s">
        <v>187</v>
      </c>
      <c r="AL299" t="s">
        <v>929</v>
      </c>
      <c r="AM299" t="s">
        <v>930</v>
      </c>
      <c r="AN299">
        <v>319</v>
      </c>
      <c r="AO299" t="s">
        <v>4720</v>
      </c>
      <c r="AP299" t="s">
        <v>4721</v>
      </c>
      <c r="AQ299" t="s">
        <v>1515</v>
      </c>
      <c r="AR299" t="s">
        <v>2179</v>
      </c>
      <c r="AS299" t="s">
        <v>2397</v>
      </c>
      <c r="AT299" t="s">
        <v>100</v>
      </c>
      <c r="AU299" t="s">
        <v>3362</v>
      </c>
      <c r="AV299" t="s">
        <v>4722</v>
      </c>
      <c r="AW299" t="s">
        <v>4723</v>
      </c>
    </row>
    <row r="300" spans="1:49" ht="9.6" customHeight="1" x14ac:dyDescent="0.45">
      <c r="A300" t="s">
        <v>4455</v>
      </c>
      <c r="B300">
        <v>2020</v>
      </c>
      <c r="C300" t="s">
        <v>50</v>
      </c>
      <c r="D300" t="s">
        <v>51</v>
      </c>
      <c r="E300" t="s">
        <v>542</v>
      </c>
      <c r="F300" t="s">
        <v>982</v>
      </c>
      <c r="G300" t="s">
        <v>4724</v>
      </c>
      <c r="H300" t="s">
        <v>55</v>
      </c>
      <c r="I300" t="s">
        <v>84</v>
      </c>
      <c r="J300" t="s">
        <v>259</v>
      </c>
      <c r="K300">
        <v>1</v>
      </c>
      <c r="L300" t="s">
        <v>4725</v>
      </c>
      <c r="M300" t="s">
        <v>4726</v>
      </c>
      <c r="N300" t="s">
        <v>60</v>
      </c>
      <c r="O300" t="s">
        <v>60</v>
      </c>
      <c r="P300" t="s">
        <v>60</v>
      </c>
      <c r="Q300" t="s">
        <v>60</v>
      </c>
      <c r="R300" t="s">
        <v>60</v>
      </c>
      <c r="S300" t="s">
        <v>60</v>
      </c>
      <c r="T300" t="s">
        <v>60</v>
      </c>
      <c r="U300" t="s">
        <v>60</v>
      </c>
      <c r="V300" t="s">
        <v>4727</v>
      </c>
      <c r="W300" t="s">
        <v>60</v>
      </c>
      <c r="X300" t="s">
        <v>60</v>
      </c>
      <c r="Y300" t="s">
        <v>60</v>
      </c>
      <c r="Z300" t="s">
        <v>60</v>
      </c>
      <c r="AA300" t="s">
        <v>60</v>
      </c>
      <c r="AB300" t="s">
        <v>60</v>
      </c>
      <c r="AC300" t="s">
        <v>60</v>
      </c>
      <c r="AD300" t="s">
        <v>60</v>
      </c>
      <c r="AE300" t="s">
        <v>4728</v>
      </c>
      <c r="AF300" t="s">
        <v>4729</v>
      </c>
      <c r="AG300" t="s">
        <v>229</v>
      </c>
      <c r="AH300" t="s">
        <v>4730</v>
      </c>
      <c r="AI300" t="s">
        <v>4731</v>
      </c>
      <c r="AJ300" t="s">
        <v>271</v>
      </c>
      <c r="AK300" t="s">
        <v>229</v>
      </c>
      <c r="AL300" t="s">
        <v>271</v>
      </c>
      <c r="AM300" t="s">
        <v>998</v>
      </c>
      <c r="AN300">
        <v>471</v>
      </c>
      <c r="AO300" t="s">
        <v>4732</v>
      </c>
      <c r="AP300" t="s">
        <v>4733</v>
      </c>
      <c r="AQ300" t="s">
        <v>1001</v>
      </c>
      <c r="AR300" t="s">
        <v>73</v>
      </c>
      <c r="AS300" t="s">
        <v>1076</v>
      </c>
      <c r="AT300" t="s">
        <v>100</v>
      </c>
      <c r="AU300" t="s">
        <v>76</v>
      </c>
      <c r="AV300" t="s">
        <v>4734</v>
      </c>
      <c r="AW300" t="s">
        <v>4735</v>
      </c>
    </row>
    <row r="301" spans="1:49" ht="9.6" customHeight="1" x14ac:dyDescent="0.45">
      <c r="A301" t="s">
        <v>4455</v>
      </c>
      <c r="B301">
        <v>2020</v>
      </c>
      <c r="C301" t="s">
        <v>50</v>
      </c>
      <c r="D301" t="s">
        <v>79</v>
      </c>
      <c r="E301" t="s">
        <v>106</v>
      </c>
      <c r="F301" t="s">
        <v>107</v>
      </c>
      <c r="G301" t="s">
        <v>578</v>
      </c>
      <c r="H301" t="s">
        <v>83</v>
      </c>
      <c r="I301" t="s">
        <v>84</v>
      </c>
      <c r="J301" t="s">
        <v>108</v>
      </c>
      <c r="K301">
        <v>1</v>
      </c>
      <c r="L301" t="s">
        <v>4736</v>
      </c>
      <c r="M301" t="s">
        <v>4737</v>
      </c>
      <c r="N301" t="s">
        <v>60</v>
      </c>
      <c r="O301" t="s">
        <v>60</v>
      </c>
      <c r="P301" t="s">
        <v>60</v>
      </c>
      <c r="Q301" t="s">
        <v>60</v>
      </c>
      <c r="R301" t="s">
        <v>60</v>
      </c>
      <c r="S301" t="s">
        <v>60</v>
      </c>
      <c r="T301" t="s">
        <v>60</v>
      </c>
      <c r="U301" t="s">
        <v>60</v>
      </c>
      <c r="V301" t="s">
        <v>4738</v>
      </c>
      <c r="W301" t="s">
        <v>60</v>
      </c>
      <c r="X301" t="s">
        <v>60</v>
      </c>
      <c r="Y301" t="s">
        <v>60</v>
      </c>
      <c r="Z301" t="s">
        <v>60</v>
      </c>
      <c r="AA301" t="s">
        <v>60</v>
      </c>
      <c r="AB301" t="s">
        <v>60</v>
      </c>
      <c r="AC301" t="s">
        <v>60</v>
      </c>
      <c r="AD301" t="s">
        <v>60</v>
      </c>
      <c r="AE301" t="s">
        <v>4739</v>
      </c>
      <c r="AF301" t="s">
        <v>4740</v>
      </c>
      <c r="AG301" t="s">
        <v>4741</v>
      </c>
      <c r="AH301" t="s">
        <v>4742</v>
      </c>
      <c r="AI301" t="s">
        <v>4743</v>
      </c>
      <c r="AJ301" t="s">
        <v>96</v>
      </c>
      <c r="AK301" t="s">
        <v>396</v>
      </c>
      <c r="AL301" t="s">
        <v>96</v>
      </c>
      <c r="AM301" t="s">
        <v>397</v>
      </c>
      <c r="AN301">
        <v>236</v>
      </c>
      <c r="AO301" t="s">
        <v>4744</v>
      </c>
      <c r="AP301" t="s">
        <v>4745</v>
      </c>
      <c r="AQ301" t="s">
        <v>121</v>
      </c>
      <c r="AR301" t="s">
        <v>122</v>
      </c>
      <c r="AS301" t="s">
        <v>815</v>
      </c>
      <c r="AT301" t="s">
        <v>169</v>
      </c>
      <c r="AU301" t="s">
        <v>125</v>
      </c>
      <c r="AV301" t="s">
        <v>4746</v>
      </c>
      <c r="AW301" t="s">
        <v>4747</v>
      </c>
    </row>
    <row r="302" spans="1:49" ht="9.6" customHeight="1" x14ac:dyDescent="0.45">
      <c r="A302" t="s">
        <v>4455</v>
      </c>
      <c r="B302">
        <v>2020</v>
      </c>
      <c r="C302" t="s">
        <v>50</v>
      </c>
      <c r="D302" t="s">
        <v>51</v>
      </c>
      <c r="E302" t="s">
        <v>52</v>
      </c>
      <c r="F302" t="s">
        <v>1918</v>
      </c>
      <c r="G302" t="s">
        <v>1081</v>
      </c>
      <c r="H302" t="s">
        <v>55</v>
      </c>
      <c r="I302" t="s">
        <v>84</v>
      </c>
      <c r="J302" t="s">
        <v>108</v>
      </c>
      <c r="K302">
        <v>1</v>
      </c>
      <c r="L302" t="s">
        <v>4748</v>
      </c>
      <c r="M302" t="s">
        <v>4749</v>
      </c>
      <c r="N302" t="s">
        <v>4750</v>
      </c>
      <c r="O302" t="s">
        <v>60</v>
      </c>
      <c r="P302" t="s">
        <v>60</v>
      </c>
      <c r="Q302" t="s">
        <v>60</v>
      </c>
      <c r="R302" t="s">
        <v>60</v>
      </c>
      <c r="S302" t="s">
        <v>60</v>
      </c>
      <c r="T302" t="s">
        <v>60</v>
      </c>
      <c r="U302" t="s">
        <v>60</v>
      </c>
      <c r="V302" t="s">
        <v>4751</v>
      </c>
      <c r="W302" t="s">
        <v>4752</v>
      </c>
      <c r="X302" t="s">
        <v>60</v>
      </c>
      <c r="Y302" t="s">
        <v>60</v>
      </c>
      <c r="Z302" t="s">
        <v>60</v>
      </c>
      <c r="AA302" t="s">
        <v>60</v>
      </c>
      <c r="AB302" t="s">
        <v>60</v>
      </c>
      <c r="AC302" t="s">
        <v>60</v>
      </c>
      <c r="AD302" t="s">
        <v>60</v>
      </c>
      <c r="AE302" t="s">
        <v>4753</v>
      </c>
      <c r="AF302" t="s">
        <v>4754</v>
      </c>
      <c r="AG302" t="s">
        <v>4755</v>
      </c>
      <c r="AH302" t="s">
        <v>4756</v>
      </c>
      <c r="AI302" t="s">
        <v>4757</v>
      </c>
      <c r="AJ302" t="s">
        <v>270</v>
      </c>
      <c r="AK302" t="s">
        <v>96</v>
      </c>
      <c r="AL302" t="s">
        <v>270</v>
      </c>
      <c r="AM302" t="s">
        <v>271</v>
      </c>
      <c r="AN302">
        <v>269</v>
      </c>
      <c r="AO302" t="s">
        <v>4758</v>
      </c>
      <c r="AP302" t="s">
        <v>4759</v>
      </c>
      <c r="AQ302" t="s">
        <v>1145</v>
      </c>
      <c r="AR302" t="s">
        <v>1147</v>
      </c>
      <c r="AS302" t="s">
        <v>3330</v>
      </c>
      <c r="AT302" t="s">
        <v>638</v>
      </c>
      <c r="AU302" t="s">
        <v>1208</v>
      </c>
      <c r="AV302" t="s">
        <v>4760</v>
      </c>
      <c r="AW302" t="s">
        <v>4761</v>
      </c>
    </row>
    <row r="303" spans="1:49" ht="9.6" customHeight="1" x14ac:dyDescent="0.45">
      <c r="A303" t="s">
        <v>4455</v>
      </c>
      <c r="B303">
        <v>2020</v>
      </c>
      <c r="C303" t="s">
        <v>50</v>
      </c>
      <c r="D303" t="s">
        <v>51</v>
      </c>
      <c r="E303" t="s">
        <v>52</v>
      </c>
      <c r="F303" t="s">
        <v>465</v>
      </c>
      <c r="G303" t="s">
        <v>1823</v>
      </c>
      <c r="H303" t="s">
        <v>55</v>
      </c>
      <c r="I303" t="s">
        <v>56</v>
      </c>
      <c r="J303" t="s">
        <v>85</v>
      </c>
      <c r="K303">
        <v>1</v>
      </c>
      <c r="L303" t="s">
        <v>4762</v>
      </c>
      <c r="M303" t="s">
        <v>4763</v>
      </c>
      <c r="N303" t="s">
        <v>60</v>
      </c>
      <c r="O303" t="s">
        <v>60</v>
      </c>
      <c r="P303" t="s">
        <v>60</v>
      </c>
      <c r="Q303" t="s">
        <v>60</v>
      </c>
      <c r="R303" t="s">
        <v>60</v>
      </c>
      <c r="S303" t="s">
        <v>60</v>
      </c>
      <c r="T303" t="s">
        <v>60</v>
      </c>
      <c r="U303" t="s">
        <v>60</v>
      </c>
      <c r="V303" t="s">
        <v>4764</v>
      </c>
      <c r="W303" t="s">
        <v>60</v>
      </c>
      <c r="X303" t="s">
        <v>60</v>
      </c>
      <c r="Y303" t="s">
        <v>60</v>
      </c>
      <c r="Z303" t="s">
        <v>60</v>
      </c>
      <c r="AA303" t="s">
        <v>60</v>
      </c>
      <c r="AB303" t="s">
        <v>60</v>
      </c>
      <c r="AC303" t="s">
        <v>60</v>
      </c>
      <c r="AD303" t="s">
        <v>60</v>
      </c>
      <c r="AE303" t="s">
        <v>4765</v>
      </c>
      <c r="AF303" t="s">
        <v>4766</v>
      </c>
      <c r="AG303" t="s">
        <v>4767</v>
      </c>
      <c r="AH303" t="s">
        <v>4768</v>
      </c>
      <c r="AI303" t="s">
        <v>4769</v>
      </c>
      <c r="AJ303" t="s">
        <v>67</v>
      </c>
      <c r="AK303" t="s">
        <v>68</v>
      </c>
      <c r="AL303" t="s">
        <v>67</v>
      </c>
      <c r="AM303" t="s">
        <v>69</v>
      </c>
      <c r="AN303">
        <v>233</v>
      </c>
      <c r="AO303" t="s">
        <v>4770</v>
      </c>
      <c r="AP303" t="s">
        <v>4771</v>
      </c>
      <c r="AQ303" t="s">
        <v>483</v>
      </c>
      <c r="AR303" t="s">
        <v>1579</v>
      </c>
      <c r="AS303" t="s">
        <v>4772</v>
      </c>
      <c r="AT303" t="s">
        <v>485</v>
      </c>
      <c r="AU303" t="s">
        <v>4773</v>
      </c>
      <c r="AV303" t="s">
        <v>4774</v>
      </c>
      <c r="AW303" t="s">
        <v>4775</v>
      </c>
    </row>
    <row r="304" spans="1:49" ht="9.6" customHeight="1" x14ac:dyDescent="0.45">
      <c r="A304" t="s">
        <v>4455</v>
      </c>
      <c r="B304">
        <v>2020</v>
      </c>
      <c r="C304" t="s">
        <v>50</v>
      </c>
      <c r="D304" t="s">
        <v>51</v>
      </c>
      <c r="E304" t="s">
        <v>542</v>
      </c>
      <c r="F304" t="s">
        <v>2465</v>
      </c>
      <c r="G304" t="s">
        <v>1823</v>
      </c>
      <c r="H304" t="s">
        <v>55</v>
      </c>
      <c r="I304" t="s">
        <v>84</v>
      </c>
      <c r="J304" t="s">
        <v>108</v>
      </c>
      <c r="K304">
        <v>1</v>
      </c>
      <c r="L304" t="s">
        <v>4776</v>
      </c>
      <c r="M304" t="s">
        <v>4777</v>
      </c>
      <c r="N304" t="s">
        <v>60</v>
      </c>
      <c r="O304" t="s">
        <v>60</v>
      </c>
      <c r="P304" t="s">
        <v>60</v>
      </c>
      <c r="Q304" t="s">
        <v>60</v>
      </c>
      <c r="R304" t="s">
        <v>60</v>
      </c>
      <c r="S304" t="s">
        <v>60</v>
      </c>
      <c r="T304" t="s">
        <v>60</v>
      </c>
      <c r="U304" t="s">
        <v>60</v>
      </c>
      <c r="V304" t="s">
        <v>4778</v>
      </c>
      <c r="W304" t="s">
        <v>60</v>
      </c>
      <c r="X304" t="s">
        <v>60</v>
      </c>
      <c r="Y304" t="s">
        <v>60</v>
      </c>
      <c r="Z304" t="s">
        <v>60</v>
      </c>
      <c r="AA304" t="s">
        <v>60</v>
      </c>
      <c r="AB304" t="s">
        <v>60</v>
      </c>
      <c r="AC304" t="s">
        <v>60</v>
      </c>
      <c r="AD304" t="s">
        <v>60</v>
      </c>
      <c r="AE304" t="s">
        <v>4779</v>
      </c>
      <c r="AF304" t="s">
        <v>4780</v>
      </c>
      <c r="AG304" t="s">
        <v>4781</v>
      </c>
      <c r="AH304" t="s">
        <v>4782</v>
      </c>
      <c r="AI304" t="s">
        <v>4783</v>
      </c>
      <c r="AJ304" t="s">
        <v>929</v>
      </c>
      <c r="AK304" t="s">
        <v>187</v>
      </c>
      <c r="AL304" t="s">
        <v>929</v>
      </c>
      <c r="AM304" t="s">
        <v>930</v>
      </c>
      <c r="AN304">
        <v>293</v>
      </c>
      <c r="AO304" t="s">
        <v>4784</v>
      </c>
      <c r="AP304" t="s">
        <v>4785</v>
      </c>
      <c r="AQ304" t="s">
        <v>2396</v>
      </c>
      <c r="AR304" t="s">
        <v>100</v>
      </c>
      <c r="AS304" t="s">
        <v>2397</v>
      </c>
      <c r="AT304" t="s">
        <v>4786</v>
      </c>
      <c r="AU304" t="s">
        <v>4420</v>
      </c>
      <c r="AV304" t="s">
        <v>4787</v>
      </c>
      <c r="AW304" t="s">
        <v>4788</v>
      </c>
    </row>
    <row r="305" spans="1:49" ht="9.6" customHeight="1" x14ac:dyDescent="0.45">
      <c r="A305" t="s">
        <v>4455</v>
      </c>
      <c r="B305">
        <v>2020</v>
      </c>
      <c r="C305" t="s">
        <v>50</v>
      </c>
      <c r="D305" t="s">
        <v>174</v>
      </c>
      <c r="E305" t="s">
        <v>175</v>
      </c>
      <c r="F305" t="s">
        <v>899</v>
      </c>
      <c r="G305" t="s">
        <v>278</v>
      </c>
      <c r="H305" t="s">
        <v>178</v>
      </c>
      <c r="I305" t="s">
        <v>84</v>
      </c>
      <c r="J305" t="s">
        <v>108</v>
      </c>
      <c r="K305">
        <v>1</v>
      </c>
      <c r="L305" t="s">
        <v>4789</v>
      </c>
      <c r="M305" t="s">
        <v>4790</v>
      </c>
      <c r="N305" t="s">
        <v>4791</v>
      </c>
      <c r="O305" t="s">
        <v>4792</v>
      </c>
      <c r="P305" t="s">
        <v>60</v>
      </c>
      <c r="Q305" t="s">
        <v>60</v>
      </c>
      <c r="R305" t="s">
        <v>60</v>
      </c>
      <c r="S305" t="s">
        <v>60</v>
      </c>
      <c r="T305" t="s">
        <v>60</v>
      </c>
      <c r="U305" t="s">
        <v>60</v>
      </c>
      <c r="V305" t="s">
        <v>4793</v>
      </c>
      <c r="W305" t="s">
        <v>4793</v>
      </c>
      <c r="X305" t="s">
        <v>4794</v>
      </c>
      <c r="Y305" t="s">
        <v>60</v>
      </c>
      <c r="Z305" t="s">
        <v>60</v>
      </c>
      <c r="AA305" t="s">
        <v>60</v>
      </c>
      <c r="AB305" t="s">
        <v>60</v>
      </c>
      <c r="AC305" t="s">
        <v>60</v>
      </c>
      <c r="AD305" t="s">
        <v>60</v>
      </c>
      <c r="AE305" t="s">
        <v>4795</v>
      </c>
      <c r="AF305" t="s">
        <v>4796</v>
      </c>
      <c r="AG305" t="s">
        <v>4797</v>
      </c>
      <c r="AH305" t="s">
        <v>4798</v>
      </c>
      <c r="AI305" t="s">
        <v>4799</v>
      </c>
      <c r="AJ305" t="s">
        <v>929</v>
      </c>
      <c r="AK305" t="s">
        <v>187</v>
      </c>
      <c r="AL305" t="s">
        <v>929</v>
      </c>
      <c r="AM305" t="s">
        <v>930</v>
      </c>
      <c r="AN305">
        <v>305</v>
      </c>
      <c r="AO305" t="s">
        <v>4800</v>
      </c>
      <c r="AP305" t="s">
        <v>4801</v>
      </c>
      <c r="AQ305" t="s">
        <v>914</v>
      </c>
      <c r="AR305" t="s">
        <v>422</v>
      </c>
      <c r="AS305" t="s">
        <v>4480</v>
      </c>
      <c r="AT305" t="s">
        <v>686</v>
      </c>
      <c r="AU305" t="s">
        <v>425</v>
      </c>
      <c r="AV305" t="s">
        <v>4802</v>
      </c>
      <c r="AW305" t="s">
        <v>4803</v>
      </c>
    </row>
    <row r="306" spans="1:49" ht="9.6" customHeight="1" x14ac:dyDescent="0.45">
      <c r="A306" t="s">
        <v>4455</v>
      </c>
      <c r="B306">
        <v>2020</v>
      </c>
      <c r="C306" t="s">
        <v>50</v>
      </c>
      <c r="D306" t="s">
        <v>79</v>
      </c>
      <c r="E306" t="s">
        <v>706</v>
      </c>
      <c r="F306" t="s">
        <v>707</v>
      </c>
      <c r="G306" t="s">
        <v>1536</v>
      </c>
      <c r="H306" t="s">
        <v>83</v>
      </c>
      <c r="I306" t="s">
        <v>84</v>
      </c>
      <c r="J306" t="s">
        <v>108</v>
      </c>
      <c r="K306">
        <v>1</v>
      </c>
      <c r="L306" t="s">
        <v>4804</v>
      </c>
      <c r="M306" t="s">
        <v>4805</v>
      </c>
      <c r="N306" t="s">
        <v>60</v>
      </c>
      <c r="O306" t="s">
        <v>60</v>
      </c>
      <c r="P306" t="s">
        <v>60</v>
      </c>
      <c r="Q306" t="s">
        <v>60</v>
      </c>
      <c r="R306" t="s">
        <v>60</v>
      </c>
      <c r="S306" t="s">
        <v>60</v>
      </c>
      <c r="T306" t="s">
        <v>60</v>
      </c>
      <c r="U306" t="s">
        <v>60</v>
      </c>
      <c r="V306" t="s">
        <v>4806</v>
      </c>
      <c r="W306" t="s">
        <v>60</v>
      </c>
      <c r="X306" t="s">
        <v>60</v>
      </c>
      <c r="Y306" t="s">
        <v>60</v>
      </c>
      <c r="Z306" t="s">
        <v>60</v>
      </c>
      <c r="AA306" t="s">
        <v>60</v>
      </c>
      <c r="AB306" t="s">
        <v>60</v>
      </c>
      <c r="AC306" t="s">
        <v>60</v>
      </c>
      <c r="AD306" t="s">
        <v>60</v>
      </c>
      <c r="AE306" t="s">
        <v>4807</v>
      </c>
      <c r="AF306" t="s">
        <v>4808</v>
      </c>
      <c r="AG306" t="s">
        <v>4809</v>
      </c>
      <c r="AH306" t="s">
        <v>4810</v>
      </c>
      <c r="AI306" t="s">
        <v>4811</v>
      </c>
      <c r="AJ306" t="s">
        <v>1142</v>
      </c>
      <c r="AK306" t="s">
        <v>4348</v>
      </c>
      <c r="AL306" t="s">
        <v>1142</v>
      </c>
      <c r="AM306" t="s">
        <v>4812</v>
      </c>
      <c r="AN306">
        <v>347</v>
      </c>
      <c r="AO306" t="s">
        <v>4813</v>
      </c>
      <c r="AP306" t="s">
        <v>4814</v>
      </c>
      <c r="AQ306" t="s">
        <v>719</v>
      </c>
      <c r="AR306" t="s">
        <v>722</v>
      </c>
      <c r="AS306" t="s">
        <v>4815</v>
      </c>
      <c r="AT306" t="s">
        <v>720</v>
      </c>
      <c r="AU306" t="s">
        <v>1037</v>
      </c>
      <c r="AV306" t="s">
        <v>4816</v>
      </c>
      <c r="AW306" t="s">
        <v>4817</v>
      </c>
    </row>
    <row r="307" spans="1:49" ht="9.6" customHeight="1" x14ac:dyDescent="0.45">
      <c r="A307" t="s">
        <v>4455</v>
      </c>
      <c r="B307">
        <v>2020</v>
      </c>
      <c r="C307" t="s">
        <v>50</v>
      </c>
      <c r="D307" t="s">
        <v>79</v>
      </c>
      <c r="E307" t="s">
        <v>80</v>
      </c>
      <c r="F307" t="s">
        <v>2450</v>
      </c>
      <c r="G307" t="s">
        <v>1746</v>
      </c>
      <c r="H307" t="s">
        <v>83</v>
      </c>
      <c r="I307" t="s">
        <v>84</v>
      </c>
      <c r="J307" t="s">
        <v>108</v>
      </c>
      <c r="K307">
        <v>1</v>
      </c>
      <c r="L307" t="s">
        <v>4818</v>
      </c>
      <c r="M307" t="s">
        <v>4819</v>
      </c>
      <c r="N307" t="s">
        <v>2647</v>
      </c>
      <c r="O307" t="s">
        <v>60</v>
      </c>
      <c r="P307" t="s">
        <v>60</v>
      </c>
      <c r="Q307" t="s">
        <v>60</v>
      </c>
      <c r="R307" t="s">
        <v>60</v>
      </c>
      <c r="S307" t="s">
        <v>60</v>
      </c>
      <c r="T307" t="s">
        <v>60</v>
      </c>
      <c r="U307" t="s">
        <v>60</v>
      </c>
      <c r="V307" t="s">
        <v>4820</v>
      </c>
      <c r="W307" t="s">
        <v>2648</v>
      </c>
      <c r="X307" t="s">
        <v>60</v>
      </c>
      <c r="Y307" t="s">
        <v>60</v>
      </c>
      <c r="Z307" t="s">
        <v>60</v>
      </c>
      <c r="AA307" t="s">
        <v>60</v>
      </c>
      <c r="AB307" t="s">
        <v>60</v>
      </c>
      <c r="AC307" t="s">
        <v>60</v>
      </c>
      <c r="AD307" t="s">
        <v>60</v>
      </c>
      <c r="AE307" t="s">
        <v>4821</v>
      </c>
      <c r="AF307" t="s">
        <v>4822</v>
      </c>
      <c r="AG307" t="s">
        <v>4823</v>
      </c>
      <c r="AH307" t="s">
        <v>4824</v>
      </c>
      <c r="AI307" t="s">
        <v>4825</v>
      </c>
      <c r="AJ307" t="s">
        <v>67</v>
      </c>
      <c r="AK307" t="s">
        <v>68</v>
      </c>
      <c r="AL307" t="s">
        <v>67</v>
      </c>
      <c r="AM307" t="s">
        <v>69</v>
      </c>
      <c r="AN307">
        <v>296</v>
      </c>
      <c r="AO307" t="s">
        <v>4826</v>
      </c>
      <c r="AP307" t="s">
        <v>4827</v>
      </c>
      <c r="AQ307" t="s">
        <v>99</v>
      </c>
      <c r="AR307" t="s">
        <v>4828</v>
      </c>
      <c r="AS307" t="s">
        <v>4829</v>
      </c>
      <c r="AT307" t="s">
        <v>4830</v>
      </c>
      <c r="AU307" t="s">
        <v>4831</v>
      </c>
      <c r="AV307" t="s">
        <v>4832</v>
      </c>
      <c r="AW307" t="s">
        <v>4833</v>
      </c>
    </row>
    <row r="308" spans="1:49" ht="9.6" customHeight="1" x14ac:dyDescent="0.45">
      <c r="A308" t="s">
        <v>4455</v>
      </c>
      <c r="B308">
        <v>2020</v>
      </c>
      <c r="C308" t="s">
        <v>50</v>
      </c>
      <c r="D308" t="s">
        <v>51</v>
      </c>
      <c r="E308" t="s">
        <v>542</v>
      </c>
      <c r="F308" t="s">
        <v>4834</v>
      </c>
      <c r="G308" t="s">
        <v>1854</v>
      </c>
      <c r="H308" t="s">
        <v>55</v>
      </c>
      <c r="I308" t="s">
        <v>84</v>
      </c>
      <c r="J308" t="s">
        <v>108</v>
      </c>
      <c r="K308">
        <v>1</v>
      </c>
      <c r="L308" t="s">
        <v>4835</v>
      </c>
      <c r="M308" t="s">
        <v>4836</v>
      </c>
      <c r="N308" t="s">
        <v>4837</v>
      </c>
      <c r="O308" t="s">
        <v>4838</v>
      </c>
      <c r="P308" t="s">
        <v>60</v>
      </c>
      <c r="Q308" t="s">
        <v>60</v>
      </c>
      <c r="R308" t="s">
        <v>60</v>
      </c>
      <c r="S308" t="s">
        <v>60</v>
      </c>
      <c r="T308" t="s">
        <v>60</v>
      </c>
      <c r="U308" t="s">
        <v>60</v>
      </c>
      <c r="V308" t="s">
        <v>4839</v>
      </c>
      <c r="W308" t="s">
        <v>4840</v>
      </c>
      <c r="X308" t="s">
        <v>4841</v>
      </c>
      <c r="Y308" t="s">
        <v>60</v>
      </c>
      <c r="Z308" t="s">
        <v>60</v>
      </c>
      <c r="AA308" t="s">
        <v>60</v>
      </c>
      <c r="AB308" t="s">
        <v>60</v>
      </c>
      <c r="AC308" t="s">
        <v>60</v>
      </c>
      <c r="AD308" t="s">
        <v>60</v>
      </c>
      <c r="AE308" t="s">
        <v>4842</v>
      </c>
      <c r="AF308" t="s">
        <v>4843</v>
      </c>
      <c r="AG308" t="s">
        <v>4844</v>
      </c>
      <c r="AH308" t="s">
        <v>4845</v>
      </c>
      <c r="AI308" t="s">
        <v>4846</v>
      </c>
      <c r="AJ308" t="s">
        <v>288</v>
      </c>
      <c r="AK308" t="s">
        <v>289</v>
      </c>
      <c r="AL308" t="s">
        <v>288</v>
      </c>
      <c r="AM308" t="s">
        <v>290</v>
      </c>
      <c r="AN308">
        <v>357</v>
      </c>
      <c r="AO308" t="s">
        <v>4847</v>
      </c>
      <c r="AP308" t="s">
        <v>4848</v>
      </c>
      <c r="AQ308" t="s">
        <v>1515</v>
      </c>
      <c r="AR308" t="s">
        <v>3076</v>
      </c>
      <c r="AS308" t="s">
        <v>1495</v>
      </c>
      <c r="AT308" t="s">
        <v>767</v>
      </c>
      <c r="AU308" t="s">
        <v>3079</v>
      </c>
      <c r="AV308" t="s">
        <v>4849</v>
      </c>
      <c r="AW308" t="s">
        <v>4850</v>
      </c>
    </row>
    <row r="309" spans="1:49" ht="9.6" customHeight="1" x14ac:dyDescent="0.45">
      <c r="A309" t="s">
        <v>4455</v>
      </c>
      <c r="B309">
        <v>2020</v>
      </c>
      <c r="C309" t="s">
        <v>50</v>
      </c>
      <c r="D309" t="s">
        <v>79</v>
      </c>
      <c r="E309" t="s">
        <v>106</v>
      </c>
      <c r="F309" t="s">
        <v>154</v>
      </c>
      <c r="G309" t="s">
        <v>301</v>
      </c>
      <c r="H309" t="s">
        <v>83</v>
      </c>
      <c r="I309" t="s">
        <v>84</v>
      </c>
      <c r="J309" t="s">
        <v>108</v>
      </c>
      <c r="K309">
        <v>1</v>
      </c>
      <c r="L309" t="s">
        <v>4851</v>
      </c>
      <c r="M309" t="s">
        <v>4852</v>
      </c>
      <c r="N309" t="s">
        <v>4853</v>
      </c>
      <c r="O309" t="s">
        <v>60</v>
      </c>
      <c r="P309" t="s">
        <v>60</v>
      </c>
      <c r="Q309" t="s">
        <v>60</v>
      </c>
      <c r="R309" t="s">
        <v>60</v>
      </c>
      <c r="S309" t="s">
        <v>60</v>
      </c>
      <c r="T309" t="s">
        <v>60</v>
      </c>
      <c r="U309" t="s">
        <v>60</v>
      </c>
      <c r="V309" t="s">
        <v>4854</v>
      </c>
      <c r="W309" t="s">
        <v>4854</v>
      </c>
      <c r="X309" t="s">
        <v>60</v>
      </c>
      <c r="Y309" t="s">
        <v>60</v>
      </c>
      <c r="Z309" t="s">
        <v>60</v>
      </c>
      <c r="AA309" t="s">
        <v>60</v>
      </c>
      <c r="AB309" t="s">
        <v>60</v>
      </c>
      <c r="AC309" t="s">
        <v>60</v>
      </c>
      <c r="AD309" t="s">
        <v>60</v>
      </c>
      <c r="AE309" t="s">
        <v>4855</v>
      </c>
      <c r="AF309" t="s">
        <v>4856</v>
      </c>
      <c r="AG309" t="s">
        <v>4857</v>
      </c>
      <c r="AH309" t="s">
        <v>4858</v>
      </c>
      <c r="AI309" t="s">
        <v>4859</v>
      </c>
      <c r="AJ309" t="s">
        <v>67</v>
      </c>
      <c r="AK309" t="s">
        <v>68</v>
      </c>
      <c r="AL309" t="s">
        <v>67</v>
      </c>
      <c r="AM309" t="s">
        <v>69</v>
      </c>
      <c r="AN309">
        <v>343</v>
      </c>
      <c r="AO309" t="s">
        <v>4860</v>
      </c>
      <c r="AP309" t="s">
        <v>4861</v>
      </c>
      <c r="AQ309" t="s">
        <v>167</v>
      </c>
      <c r="AR309" t="s">
        <v>169</v>
      </c>
      <c r="AS309" t="s">
        <v>538</v>
      </c>
      <c r="AT309" t="s">
        <v>124</v>
      </c>
      <c r="AU309" t="s">
        <v>256</v>
      </c>
      <c r="AV309" t="s">
        <v>4862</v>
      </c>
      <c r="AW309" t="s">
        <v>4863</v>
      </c>
    </row>
    <row r="310" spans="1:49" ht="9.6" customHeight="1" x14ac:dyDescent="0.45">
      <c r="A310" t="s">
        <v>4455</v>
      </c>
      <c r="B310">
        <v>2020</v>
      </c>
      <c r="C310" t="s">
        <v>50</v>
      </c>
      <c r="D310" t="s">
        <v>79</v>
      </c>
      <c r="E310" t="s">
        <v>706</v>
      </c>
      <c r="F310" t="s">
        <v>882</v>
      </c>
      <c r="G310" t="s">
        <v>882</v>
      </c>
      <c r="H310" t="s">
        <v>83</v>
      </c>
      <c r="I310" t="s">
        <v>84</v>
      </c>
      <c r="J310" t="s">
        <v>108</v>
      </c>
      <c r="K310">
        <v>1</v>
      </c>
      <c r="L310" t="s">
        <v>4864</v>
      </c>
      <c r="M310" t="s">
        <v>1503</v>
      </c>
      <c r="N310" t="s">
        <v>4865</v>
      </c>
      <c r="O310" t="s">
        <v>4866</v>
      </c>
      <c r="P310" t="s">
        <v>60</v>
      </c>
      <c r="Q310" t="s">
        <v>60</v>
      </c>
      <c r="R310" t="s">
        <v>60</v>
      </c>
      <c r="S310" t="s">
        <v>60</v>
      </c>
      <c r="T310" t="s">
        <v>60</v>
      </c>
      <c r="U310" t="s">
        <v>60</v>
      </c>
      <c r="V310" t="s">
        <v>1506</v>
      </c>
      <c r="W310" t="s">
        <v>4867</v>
      </c>
      <c r="X310" t="s">
        <v>4614</v>
      </c>
      <c r="Y310" t="s">
        <v>60</v>
      </c>
      <c r="Z310" t="s">
        <v>60</v>
      </c>
      <c r="AA310" t="s">
        <v>60</v>
      </c>
      <c r="AB310" t="s">
        <v>60</v>
      </c>
      <c r="AC310" t="s">
        <v>60</v>
      </c>
      <c r="AD310" t="s">
        <v>60</v>
      </c>
      <c r="AE310" t="s">
        <v>4868</v>
      </c>
      <c r="AF310" t="s">
        <v>4869</v>
      </c>
      <c r="AG310" t="s">
        <v>4870</v>
      </c>
      <c r="AH310" t="s">
        <v>4871</v>
      </c>
      <c r="AI310" t="s">
        <v>4872</v>
      </c>
      <c r="AJ310" t="s">
        <v>67</v>
      </c>
      <c r="AK310" t="s">
        <v>68</v>
      </c>
      <c r="AL310" t="s">
        <v>67</v>
      </c>
      <c r="AM310" t="s">
        <v>69</v>
      </c>
      <c r="AN310">
        <v>383</v>
      </c>
      <c r="AO310" t="s">
        <v>4873</v>
      </c>
      <c r="AP310" t="s">
        <v>4874</v>
      </c>
      <c r="AQ310" t="s">
        <v>894</v>
      </c>
      <c r="AR310" t="s">
        <v>720</v>
      </c>
      <c r="AS310" t="s">
        <v>102</v>
      </c>
      <c r="AT310" t="s">
        <v>895</v>
      </c>
      <c r="AU310" t="s">
        <v>723</v>
      </c>
      <c r="AV310" t="s">
        <v>4875</v>
      </c>
      <c r="AW310" t="s">
        <v>4876</v>
      </c>
    </row>
    <row r="311" spans="1:49" ht="9.6" customHeight="1" x14ac:dyDescent="0.45">
      <c r="A311" t="s">
        <v>4455</v>
      </c>
      <c r="B311">
        <v>2020</v>
      </c>
      <c r="C311" t="s">
        <v>50</v>
      </c>
      <c r="D311" t="s">
        <v>174</v>
      </c>
      <c r="E311" t="s">
        <v>175</v>
      </c>
      <c r="F311" t="s">
        <v>1519</v>
      </c>
      <c r="G311" t="s">
        <v>2645</v>
      </c>
      <c r="H311" t="s">
        <v>178</v>
      </c>
      <c r="I311" t="s">
        <v>84</v>
      </c>
      <c r="J311" t="s">
        <v>108</v>
      </c>
      <c r="K311">
        <v>1</v>
      </c>
      <c r="L311" t="s">
        <v>4877</v>
      </c>
      <c r="M311" t="s">
        <v>4878</v>
      </c>
      <c r="N311" t="s">
        <v>4879</v>
      </c>
      <c r="O311" t="s">
        <v>60</v>
      </c>
      <c r="P311" t="s">
        <v>60</v>
      </c>
      <c r="Q311" t="s">
        <v>60</v>
      </c>
      <c r="R311" t="s">
        <v>60</v>
      </c>
      <c r="S311" t="s">
        <v>60</v>
      </c>
      <c r="T311" t="s">
        <v>60</v>
      </c>
      <c r="U311" t="s">
        <v>60</v>
      </c>
      <c r="V311" t="s">
        <v>4880</v>
      </c>
      <c r="W311" t="s">
        <v>4881</v>
      </c>
      <c r="X311" t="s">
        <v>60</v>
      </c>
      <c r="Y311" t="s">
        <v>60</v>
      </c>
      <c r="Z311" t="s">
        <v>60</v>
      </c>
      <c r="AA311" t="s">
        <v>60</v>
      </c>
      <c r="AB311" t="s">
        <v>60</v>
      </c>
      <c r="AC311" t="s">
        <v>60</v>
      </c>
      <c r="AD311" t="s">
        <v>60</v>
      </c>
      <c r="AE311" t="s">
        <v>4882</v>
      </c>
      <c r="AF311" t="s">
        <v>4883</v>
      </c>
      <c r="AG311" t="s">
        <v>4884</v>
      </c>
      <c r="AH311" t="s">
        <v>4885</v>
      </c>
      <c r="AI311" t="s">
        <v>4886</v>
      </c>
      <c r="AJ311" t="s">
        <v>288</v>
      </c>
      <c r="AK311" t="s">
        <v>289</v>
      </c>
      <c r="AL311" t="s">
        <v>288</v>
      </c>
      <c r="AM311" t="s">
        <v>290</v>
      </c>
      <c r="AN311">
        <v>427</v>
      </c>
      <c r="AO311" t="s">
        <v>4887</v>
      </c>
      <c r="AP311" t="s">
        <v>4888</v>
      </c>
      <c r="AQ311" t="s">
        <v>684</v>
      </c>
      <c r="AR311" t="s">
        <v>843</v>
      </c>
      <c r="AS311" t="s">
        <v>916</v>
      </c>
      <c r="AT311" t="s">
        <v>3727</v>
      </c>
      <c r="AU311" t="s">
        <v>844</v>
      </c>
      <c r="AV311" t="s">
        <v>4889</v>
      </c>
      <c r="AW311" t="s">
        <v>4890</v>
      </c>
    </row>
    <row r="312" spans="1:49" ht="9.6" customHeight="1" x14ac:dyDescent="0.45">
      <c r="A312" t="s">
        <v>4455</v>
      </c>
      <c r="B312">
        <v>2020</v>
      </c>
      <c r="C312" t="s">
        <v>50</v>
      </c>
      <c r="D312" t="s">
        <v>51</v>
      </c>
      <c r="E312" t="s">
        <v>750</v>
      </c>
      <c r="F312" t="s">
        <v>1333</v>
      </c>
      <c r="G312" t="s">
        <v>4891</v>
      </c>
      <c r="H312" t="s">
        <v>223</v>
      </c>
      <c r="I312" t="s">
        <v>84</v>
      </c>
      <c r="J312" t="s">
        <v>108</v>
      </c>
      <c r="K312">
        <v>1</v>
      </c>
      <c r="L312" t="s">
        <v>4892</v>
      </c>
      <c r="M312" t="s">
        <v>4893</v>
      </c>
      <c r="N312" t="s">
        <v>60</v>
      </c>
      <c r="O312" t="s">
        <v>60</v>
      </c>
      <c r="P312" t="s">
        <v>60</v>
      </c>
      <c r="Q312" t="s">
        <v>60</v>
      </c>
      <c r="R312" t="s">
        <v>60</v>
      </c>
      <c r="S312" t="s">
        <v>60</v>
      </c>
      <c r="T312" t="s">
        <v>60</v>
      </c>
      <c r="U312" t="s">
        <v>60</v>
      </c>
      <c r="V312" t="s">
        <v>4894</v>
      </c>
      <c r="W312" t="s">
        <v>60</v>
      </c>
      <c r="X312" t="s">
        <v>60</v>
      </c>
      <c r="Y312" t="s">
        <v>60</v>
      </c>
      <c r="Z312" t="s">
        <v>60</v>
      </c>
      <c r="AA312" t="s">
        <v>60</v>
      </c>
      <c r="AB312" t="s">
        <v>60</v>
      </c>
      <c r="AC312" t="s">
        <v>60</v>
      </c>
      <c r="AD312" t="s">
        <v>60</v>
      </c>
      <c r="AE312" t="s">
        <v>4895</v>
      </c>
      <c r="AF312" t="s">
        <v>4896</v>
      </c>
      <c r="AG312" t="s">
        <v>4897</v>
      </c>
      <c r="AH312" t="s">
        <v>4898</v>
      </c>
      <c r="AI312" t="s">
        <v>4899</v>
      </c>
      <c r="AJ312" t="s">
        <v>69</v>
      </c>
      <c r="AK312" t="s">
        <v>143</v>
      </c>
      <c r="AL312" t="s">
        <v>69</v>
      </c>
      <c r="AM312" t="s">
        <v>144</v>
      </c>
      <c r="AN312">
        <v>417</v>
      </c>
      <c r="AO312" t="s">
        <v>4900</v>
      </c>
      <c r="AP312" t="s">
        <v>4901</v>
      </c>
      <c r="AQ312" t="s">
        <v>765</v>
      </c>
      <c r="AR312" t="s">
        <v>4902</v>
      </c>
      <c r="AS312" t="s">
        <v>4335</v>
      </c>
      <c r="AT312" t="s">
        <v>74</v>
      </c>
      <c r="AU312" t="s">
        <v>4903</v>
      </c>
      <c r="AV312" t="s">
        <v>4904</v>
      </c>
      <c r="AW312" t="s">
        <v>4905</v>
      </c>
    </row>
    <row r="313" spans="1:49" ht="9.6" customHeight="1" x14ac:dyDescent="0.45">
      <c r="A313" t="s">
        <v>4455</v>
      </c>
      <c r="B313">
        <v>2020</v>
      </c>
      <c r="C313" t="s">
        <v>50</v>
      </c>
      <c r="D313" t="s">
        <v>51</v>
      </c>
      <c r="E313" t="s">
        <v>750</v>
      </c>
      <c r="F313" t="s">
        <v>1333</v>
      </c>
      <c r="G313" t="s">
        <v>4906</v>
      </c>
      <c r="H313" t="s">
        <v>223</v>
      </c>
      <c r="I313" t="s">
        <v>84</v>
      </c>
      <c r="J313" t="s">
        <v>108</v>
      </c>
      <c r="K313">
        <v>1</v>
      </c>
      <c r="L313" t="s">
        <v>4907</v>
      </c>
      <c r="M313" t="s">
        <v>4908</v>
      </c>
      <c r="N313" t="s">
        <v>60</v>
      </c>
      <c r="O313" t="s">
        <v>60</v>
      </c>
      <c r="P313" t="s">
        <v>60</v>
      </c>
      <c r="Q313" t="s">
        <v>60</v>
      </c>
      <c r="R313" t="s">
        <v>60</v>
      </c>
      <c r="S313" t="s">
        <v>60</v>
      </c>
      <c r="T313" t="s">
        <v>60</v>
      </c>
      <c r="U313" t="s">
        <v>60</v>
      </c>
      <c r="V313" t="s">
        <v>4909</v>
      </c>
      <c r="W313" t="s">
        <v>60</v>
      </c>
      <c r="X313" t="s">
        <v>60</v>
      </c>
      <c r="Y313" t="s">
        <v>60</v>
      </c>
      <c r="Z313" t="s">
        <v>60</v>
      </c>
      <c r="AA313" t="s">
        <v>60</v>
      </c>
      <c r="AB313" t="s">
        <v>60</v>
      </c>
      <c r="AC313" t="s">
        <v>60</v>
      </c>
      <c r="AD313" t="s">
        <v>60</v>
      </c>
      <c r="AE313" t="s">
        <v>4910</v>
      </c>
      <c r="AF313" t="s">
        <v>4911</v>
      </c>
      <c r="AG313" t="s">
        <v>4912</v>
      </c>
      <c r="AH313" t="s">
        <v>4913</v>
      </c>
      <c r="AI313" t="s">
        <v>4914</v>
      </c>
      <c r="AJ313" t="s">
        <v>929</v>
      </c>
      <c r="AK313" t="s">
        <v>187</v>
      </c>
      <c r="AL313" t="s">
        <v>929</v>
      </c>
      <c r="AM313" t="s">
        <v>930</v>
      </c>
      <c r="AN313">
        <v>339</v>
      </c>
      <c r="AO313" t="s">
        <v>4915</v>
      </c>
      <c r="AP313" t="s">
        <v>4916</v>
      </c>
      <c r="AQ313" t="s">
        <v>765</v>
      </c>
      <c r="AR313" t="s">
        <v>3680</v>
      </c>
      <c r="AS313" t="s">
        <v>4709</v>
      </c>
      <c r="AT313" t="s">
        <v>4917</v>
      </c>
      <c r="AU313" t="s">
        <v>4918</v>
      </c>
      <c r="AV313" t="s">
        <v>4919</v>
      </c>
      <c r="AW313" t="s">
        <v>4920</v>
      </c>
    </row>
    <row r="314" spans="1:49" ht="9.6" customHeight="1" x14ac:dyDescent="0.45">
      <c r="A314" t="s">
        <v>4455</v>
      </c>
      <c r="B314">
        <v>2020</v>
      </c>
      <c r="C314" t="s">
        <v>50</v>
      </c>
      <c r="D314" t="s">
        <v>174</v>
      </c>
      <c r="E314" t="s">
        <v>175</v>
      </c>
      <c r="F314" t="s">
        <v>2160</v>
      </c>
      <c r="G314" t="s">
        <v>4921</v>
      </c>
      <c r="H314" t="s">
        <v>178</v>
      </c>
      <c r="I314" t="s">
        <v>84</v>
      </c>
      <c r="J314" t="s">
        <v>108</v>
      </c>
      <c r="K314">
        <v>1</v>
      </c>
      <c r="L314" t="s">
        <v>4922</v>
      </c>
      <c r="M314" t="s">
        <v>4923</v>
      </c>
      <c r="N314" t="s">
        <v>60</v>
      </c>
      <c r="O314" t="s">
        <v>60</v>
      </c>
      <c r="P314" t="s">
        <v>60</v>
      </c>
      <c r="Q314" t="s">
        <v>60</v>
      </c>
      <c r="R314" t="s">
        <v>60</v>
      </c>
      <c r="S314" t="s">
        <v>60</v>
      </c>
      <c r="T314" t="s">
        <v>60</v>
      </c>
      <c r="U314" t="s">
        <v>60</v>
      </c>
      <c r="V314" t="s">
        <v>4924</v>
      </c>
      <c r="W314" t="s">
        <v>60</v>
      </c>
      <c r="X314" t="s">
        <v>60</v>
      </c>
      <c r="Y314" t="s">
        <v>60</v>
      </c>
      <c r="Z314" t="s">
        <v>60</v>
      </c>
      <c r="AA314" t="s">
        <v>60</v>
      </c>
      <c r="AB314" t="s">
        <v>60</v>
      </c>
      <c r="AC314" t="s">
        <v>60</v>
      </c>
      <c r="AD314" t="s">
        <v>60</v>
      </c>
      <c r="AE314" t="s">
        <v>4925</v>
      </c>
      <c r="AF314" t="s">
        <v>4926</v>
      </c>
      <c r="AG314" t="s">
        <v>4927</v>
      </c>
      <c r="AH314" t="s">
        <v>4928</v>
      </c>
      <c r="AI314" t="s">
        <v>4929</v>
      </c>
      <c r="AJ314" t="s">
        <v>288</v>
      </c>
      <c r="AK314" t="s">
        <v>289</v>
      </c>
      <c r="AL314" t="s">
        <v>288</v>
      </c>
      <c r="AM314" t="s">
        <v>290</v>
      </c>
      <c r="AN314">
        <v>368</v>
      </c>
      <c r="AO314" t="s">
        <v>4930</v>
      </c>
      <c r="AP314" t="s">
        <v>4931</v>
      </c>
      <c r="AQ314" t="s">
        <v>2177</v>
      </c>
      <c r="AR314" t="s">
        <v>4554</v>
      </c>
      <c r="AS314" t="s">
        <v>1076</v>
      </c>
      <c r="AT314" t="s">
        <v>915</v>
      </c>
      <c r="AU314" t="s">
        <v>4932</v>
      </c>
      <c r="AV314" t="s">
        <v>4933</v>
      </c>
      <c r="AW314" t="s">
        <v>4934</v>
      </c>
    </row>
    <row r="315" spans="1:49" ht="9.6" customHeight="1" x14ac:dyDescent="0.45">
      <c r="A315" t="s">
        <v>4455</v>
      </c>
      <c r="B315">
        <v>2020</v>
      </c>
      <c r="C315" t="s">
        <v>50</v>
      </c>
      <c r="D315" t="s">
        <v>174</v>
      </c>
      <c r="E315" t="s">
        <v>175</v>
      </c>
      <c r="F315" t="s">
        <v>2924</v>
      </c>
      <c r="G315" t="s">
        <v>1385</v>
      </c>
      <c r="H315" t="s">
        <v>178</v>
      </c>
      <c r="I315" t="s">
        <v>56</v>
      </c>
      <c r="J315" t="s">
        <v>85</v>
      </c>
      <c r="K315">
        <v>1</v>
      </c>
      <c r="L315" t="s">
        <v>4935</v>
      </c>
      <c r="M315" t="s">
        <v>4936</v>
      </c>
      <c r="N315" t="s">
        <v>60</v>
      </c>
      <c r="O315" t="s">
        <v>60</v>
      </c>
      <c r="P315" t="s">
        <v>60</v>
      </c>
      <c r="Q315" t="s">
        <v>60</v>
      </c>
      <c r="R315" t="s">
        <v>60</v>
      </c>
      <c r="S315" t="s">
        <v>60</v>
      </c>
      <c r="T315" t="s">
        <v>60</v>
      </c>
      <c r="U315" t="s">
        <v>60</v>
      </c>
      <c r="V315" t="s">
        <v>4937</v>
      </c>
      <c r="W315" t="s">
        <v>60</v>
      </c>
      <c r="X315" t="s">
        <v>60</v>
      </c>
      <c r="Y315" t="s">
        <v>60</v>
      </c>
      <c r="Z315" t="s">
        <v>60</v>
      </c>
      <c r="AA315" t="s">
        <v>60</v>
      </c>
      <c r="AB315" t="s">
        <v>60</v>
      </c>
      <c r="AC315" t="s">
        <v>60</v>
      </c>
      <c r="AD315" t="s">
        <v>60</v>
      </c>
      <c r="AE315" t="s">
        <v>4938</v>
      </c>
      <c r="AF315" t="s">
        <v>4939</v>
      </c>
      <c r="AG315" t="s">
        <v>4940</v>
      </c>
      <c r="AH315" t="s">
        <v>4941</v>
      </c>
      <c r="AI315" t="s">
        <v>4942</v>
      </c>
      <c r="AJ315" t="s">
        <v>94</v>
      </c>
      <c r="AK315" t="s">
        <v>95</v>
      </c>
      <c r="AL315" t="s">
        <v>94</v>
      </c>
      <c r="AM315" t="s">
        <v>96</v>
      </c>
      <c r="AN315">
        <v>198</v>
      </c>
      <c r="AO315" t="s">
        <v>4943</v>
      </c>
      <c r="AP315" t="s">
        <v>4944</v>
      </c>
      <c r="AQ315" t="s">
        <v>914</v>
      </c>
      <c r="AR315" t="s">
        <v>3620</v>
      </c>
      <c r="AS315" t="s">
        <v>4945</v>
      </c>
      <c r="AT315" t="s">
        <v>686</v>
      </c>
      <c r="AU315" t="s">
        <v>3621</v>
      </c>
      <c r="AV315" t="s">
        <v>4946</v>
      </c>
      <c r="AW315" t="s">
        <v>4947</v>
      </c>
    </row>
    <row r="316" spans="1:49" ht="9.6" customHeight="1" x14ac:dyDescent="0.45">
      <c r="A316" t="s">
        <v>4455</v>
      </c>
      <c r="B316">
        <v>2020</v>
      </c>
      <c r="C316" t="s">
        <v>50</v>
      </c>
      <c r="D316" t="s">
        <v>79</v>
      </c>
      <c r="E316" t="s">
        <v>706</v>
      </c>
      <c r="F316" t="s">
        <v>881</v>
      </c>
      <c r="G316" t="s">
        <v>2450</v>
      </c>
      <c r="H316" t="s">
        <v>83</v>
      </c>
      <c r="I316" t="s">
        <v>84</v>
      </c>
      <c r="J316" t="s">
        <v>108</v>
      </c>
      <c r="K316">
        <v>1</v>
      </c>
      <c r="L316" t="s">
        <v>4948</v>
      </c>
      <c r="M316" t="s">
        <v>4949</v>
      </c>
      <c r="N316" t="s">
        <v>4950</v>
      </c>
      <c r="O316" t="s">
        <v>4951</v>
      </c>
      <c r="P316" t="s">
        <v>60</v>
      </c>
      <c r="Q316" t="s">
        <v>60</v>
      </c>
      <c r="R316" t="s">
        <v>60</v>
      </c>
      <c r="S316" t="s">
        <v>60</v>
      </c>
      <c r="T316" t="s">
        <v>60</v>
      </c>
      <c r="U316" t="s">
        <v>60</v>
      </c>
      <c r="V316" t="s">
        <v>4952</v>
      </c>
      <c r="W316" t="s">
        <v>1702</v>
      </c>
      <c r="X316" t="s">
        <v>1702</v>
      </c>
      <c r="Y316" t="s">
        <v>60</v>
      </c>
      <c r="Z316" t="s">
        <v>60</v>
      </c>
      <c r="AA316" t="s">
        <v>60</v>
      </c>
      <c r="AB316" t="s">
        <v>60</v>
      </c>
      <c r="AC316" t="s">
        <v>60</v>
      </c>
      <c r="AD316" t="s">
        <v>60</v>
      </c>
      <c r="AE316" t="s">
        <v>4953</v>
      </c>
      <c r="AF316" t="s">
        <v>4954</v>
      </c>
      <c r="AG316" t="s">
        <v>4955</v>
      </c>
      <c r="AH316" t="s">
        <v>4956</v>
      </c>
      <c r="AI316" t="s">
        <v>4957</v>
      </c>
      <c r="AJ316" t="s">
        <v>67</v>
      </c>
      <c r="AK316" t="s">
        <v>68</v>
      </c>
      <c r="AL316" t="s">
        <v>67</v>
      </c>
      <c r="AM316" t="s">
        <v>69</v>
      </c>
      <c r="AN316">
        <v>263</v>
      </c>
      <c r="AO316" t="s">
        <v>4958</v>
      </c>
      <c r="AP316" t="s">
        <v>4959</v>
      </c>
      <c r="AQ316" t="s">
        <v>99</v>
      </c>
      <c r="AR316" t="s">
        <v>2461</v>
      </c>
      <c r="AS316" t="s">
        <v>422</v>
      </c>
      <c r="AT316" t="s">
        <v>720</v>
      </c>
      <c r="AU316" t="s">
        <v>2462</v>
      </c>
      <c r="AV316" t="s">
        <v>4960</v>
      </c>
      <c r="AW316" t="s">
        <v>4961</v>
      </c>
    </row>
    <row r="317" spans="1:49" ht="9.6" customHeight="1" x14ac:dyDescent="0.45">
      <c r="A317" t="s">
        <v>4455</v>
      </c>
      <c r="B317">
        <v>2020</v>
      </c>
      <c r="C317" t="s">
        <v>50</v>
      </c>
      <c r="D317" t="s">
        <v>174</v>
      </c>
      <c r="E317" t="s">
        <v>175</v>
      </c>
      <c r="F317" t="s">
        <v>595</v>
      </c>
      <c r="G317" t="s">
        <v>596</v>
      </c>
      <c r="H317" t="s">
        <v>178</v>
      </c>
      <c r="I317" t="s">
        <v>84</v>
      </c>
      <c r="J317" t="s">
        <v>259</v>
      </c>
      <c r="K317">
        <v>1</v>
      </c>
      <c r="L317" t="s">
        <v>4962</v>
      </c>
      <c r="M317" t="s">
        <v>3086</v>
      </c>
      <c r="N317" t="s">
        <v>3132</v>
      </c>
      <c r="O317" t="s">
        <v>4963</v>
      </c>
      <c r="P317" t="s">
        <v>60</v>
      </c>
      <c r="Q317" t="s">
        <v>60</v>
      </c>
      <c r="R317" t="s">
        <v>60</v>
      </c>
      <c r="S317" t="s">
        <v>60</v>
      </c>
      <c r="T317" t="s">
        <v>60</v>
      </c>
      <c r="U317" t="s">
        <v>60</v>
      </c>
      <c r="V317" t="s">
        <v>3137</v>
      </c>
      <c r="W317" t="s">
        <v>3137</v>
      </c>
      <c r="X317" t="s">
        <v>4964</v>
      </c>
      <c r="Y317" t="s">
        <v>60</v>
      </c>
      <c r="Z317" t="s">
        <v>60</v>
      </c>
      <c r="AA317" t="s">
        <v>60</v>
      </c>
      <c r="AB317" t="s">
        <v>60</v>
      </c>
      <c r="AC317" t="s">
        <v>60</v>
      </c>
      <c r="AD317" t="s">
        <v>60</v>
      </c>
      <c r="AE317" t="s">
        <v>4965</v>
      </c>
      <c r="AF317" t="s">
        <v>4966</v>
      </c>
      <c r="AG317" t="s">
        <v>229</v>
      </c>
      <c r="AH317" t="s">
        <v>4967</v>
      </c>
      <c r="AI317" t="s">
        <v>4968</v>
      </c>
      <c r="AJ317" t="s">
        <v>271</v>
      </c>
      <c r="AK317" t="s">
        <v>229</v>
      </c>
      <c r="AL317" t="s">
        <v>271</v>
      </c>
      <c r="AM317" t="s">
        <v>998</v>
      </c>
      <c r="AN317">
        <v>477</v>
      </c>
      <c r="AO317" t="s">
        <v>4969</v>
      </c>
      <c r="AP317" t="s">
        <v>4970</v>
      </c>
      <c r="AQ317" t="s">
        <v>611</v>
      </c>
      <c r="AR317" t="s">
        <v>612</v>
      </c>
      <c r="AS317" t="s">
        <v>215</v>
      </c>
      <c r="AT317" t="s">
        <v>946</v>
      </c>
      <c r="AU317" t="s">
        <v>614</v>
      </c>
      <c r="AV317" t="s">
        <v>4971</v>
      </c>
      <c r="AW317" t="s">
        <v>4972</v>
      </c>
    </row>
    <row r="318" spans="1:49" ht="9.6" customHeight="1" x14ac:dyDescent="0.45">
      <c r="A318" t="s">
        <v>4455</v>
      </c>
      <c r="B318">
        <v>2020</v>
      </c>
      <c r="C318" t="s">
        <v>50</v>
      </c>
      <c r="D318" t="s">
        <v>174</v>
      </c>
      <c r="E318" t="s">
        <v>175</v>
      </c>
      <c r="F318" t="s">
        <v>899</v>
      </c>
      <c r="G318" t="s">
        <v>301</v>
      </c>
      <c r="H318" t="s">
        <v>178</v>
      </c>
      <c r="I318" t="s">
        <v>84</v>
      </c>
      <c r="J318" t="s">
        <v>108</v>
      </c>
      <c r="K318">
        <v>1</v>
      </c>
      <c r="L318" t="s">
        <v>4973</v>
      </c>
      <c r="M318" t="s">
        <v>4974</v>
      </c>
      <c r="N318" t="s">
        <v>60</v>
      </c>
      <c r="O318" t="s">
        <v>60</v>
      </c>
      <c r="P318" t="s">
        <v>60</v>
      </c>
      <c r="Q318" t="s">
        <v>60</v>
      </c>
      <c r="R318" t="s">
        <v>60</v>
      </c>
      <c r="S318" t="s">
        <v>60</v>
      </c>
      <c r="T318" t="s">
        <v>60</v>
      </c>
      <c r="U318" t="s">
        <v>60</v>
      </c>
      <c r="V318" t="s">
        <v>4975</v>
      </c>
      <c r="W318" t="s">
        <v>60</v>
      </c>
      <c r="X318" t="s">
        <v>60</v>
      </c>
      <c r="Y318" t="s">
        <v>60</v>
      </c>
      <c r="Z318" t="s">
        <v>60</v>
      </c>
      <c r="AA318" t="s">
        <v>60</v>
      </c>
      <c r="AB318" t="s">
        <v>60</v>
      </c>
      <c r="AC318" t="s">
        <v>60</v>
      </c>
      <c r="AD318" t="s">
        <v>60</v>
      </c>
      <c r="AE318" t="s">
        <v>4976</v>
      </c>
      <c r="AF318" t="s">
        <v>4977</v>
      </c>
      <c r="AG318" t="s">
        <v>4978</v>
      </c>
      <c r="AH318" t="s">
        <v>4979</v>
      </c>
      <c r="AI318" t="s">
        <v>4980</v>
      </c>
      <c r="AJ318" t="s">
        <v>270</v>
      </c>
      <c r="AK318" t="s">
        <v>96</v>
      </c>
      <c r="AL318" t="s">
        <v>270</v>
      </c>
      <c r="AM318" t="s">
        <v>271</v>
      </c>
      <c r="AN318">
        <v>339</v>
      </c>
      <c r="AO318" t="s">
        <v>4981</v>
      </c>
      <c r="AP318" t="s">
        <v>4982</v>
      </c>
      <c r="AQ318" t="s">
        <v>914</v>
      </c>
      <c r="AR318" t="s">
        <v>686</v>
      </c>
      <c r="AS318" t="s">
        <v>3376</v>
      </c>
      <c r="AT318" t="s">
        <v>4983</v>
      </c>
      <c r="AU318" t="s">
        <v>917</v>
      </c>
      <c r="AV318" t="s">
        <v>4984</v>
      </c>
      <c r="AW318" t="s">
        <v>4985</v>
      </c>
    </row>
    <row r="319" spans="1:49" ht="9.6" customHeight="1" x14ac:dyDescent="0.45">
      <c r="A319" t="s">
        <v>4455</v>
      </c>
      <c r="B319">
        <v>2020</v>
      </c>
      <c r="C319" t="s">
        <v>50</v>
      </c>
      <c r="D319" t="s">
        <v>51</v>
      </c>
      <c r="E319" t="s">
        <v>750</v>
      </c>
      <c r="F319" t="s">
        <v>1333</v>
      </c>
      <c r="G319" t="s">
        <v>4906</v>
      </c>
      <c r="H319" t="s">
        <v>223</v>
      </c>
      <c r="I319" t="s">
        <v>84</v>
      </c>
      <c r="J319" t="s">
        <v>85</v>
      </c>
      <c r="K319">
        <v>1</v>
      </c>
      <c r="L319" t="s">
        <v>4986</v>
      </c>
      <c r="M319" t="s">
        <v>1439</v>
      </c>
      <c r="N319" t="s">
        <v>4987</v>
      </c>
      <c r="O319" t="s">
        <v>4988</v>
      </c>
      <c r="P319" t="s">
        <v>4989</v>
      </c>
      <c r="Q319" t="s">
        <v>60</v>
      </c>
      <c r="R319" t="s">
        <v>60</v>
      </c>
      <c r="S319" t="s">
        <v>60</v>
      </c>
      <c r="T319" t="s">
        <v>60</v>
      </c>
      <c r="U319" t="s">
        <v>60</v>
      </c>
      <c r="V319" t="s">
        <v>4990</v>
      </c>
      <c r="W319" t="s">
        <v>4991</v>
      </c>
      <c r="X319" t="s">
        <v>4992</v>
      </c>
      <c r="Y319" t="s">
        <v>4993</v>
      </c>
      <c r="Z319" t="s">
        <v>60</v>
      </c>
      <c r="AA319" t="s">
        <v>60</v>
      </c>
      <c r="AB319" t="s">
        <v>60</v>
      </c>
      <c r="AC319" t="s">
        <v>60</v>
      </c>
      <c r="AD319" t="s">
        <v>60</v>
      </c>
      <c r="AE319" t="s">
        <v>4994</v>
      </c>
      <c r="AF319" t="s">
        <v>4995</v>
      </c>
      <c r="AG319" t="s">
        <v>4996</v>
      </c>
      <c r="AH319" t="s">
        <v>4997</v>
      </c>
      <c r="AI319" t="s">
        <v>4998</v>
      </c>
      <c r="AJ319" t="s">
        <v>4999</v>
      </c>
      <c r="AK319" t="s">
        <v>739</v>
      </c>
      <c r="AL319" t="s">
        <v>4999</v>
      </c>
      <c r="AM319" t="s">
        <v>5000</v>
      </c>
      <c r="AN319">
        <v>229</v>
      </c>
      <c r="AO319" t="s">
        <v>5001</v>
      </c>
      <c r="AP319" t="s">
        <v>5002</v>
      </c>
      <c r="AQ319" t="s">
        <v>765</v>
      </c>
      <c r="AR319" t="s">
        <v>3679</v>
      </c>
      <c r="AS319" t="s">
        <v>502</v>
      </c>
      <c r="AT319" t="s">
        <v>4709</v>
      </c>
      <c r="AU319" t="s">
        <v>5003</v>
      </c>
      <c r="AV319" t="s">
        <v>5004</v>
      </c>
      <c r="AW319" t="s">
        <v>5005</v>
      </c>
    </row>
    <row r="320" spans="1:49" ht="9.6" customHeight="1" x14ac:dyDescent="0.45">
      <c r="A320" t="s">
        <v>4455</v>
      </c>
      <c r="B320">
        <v>2020</v>
      </c>
      <c r="C320" t="s">
        <v>50</v>
      </c>
      <c r="D320" t="s">
        <v>51</v>
      </c>
      <c r="E320" t="s">
        <v>542</v>
      </c>
      <c r="F320" t="s">
        <v>5006</v>
      </c>
      <c r="G320" t="s">
        <v>5007</v>
      </c>
      <c r="H320" t="s">
        <v>55</v>
      </c>
      <c r="I320" t="s">
        <v>84</v>
      </c>
      <c r="J320" t="s">
        <v>108</v>
      </c>
      <c r="K320">
        <v>1</v>
      </c>
      <c r="L320" t="s">
        <v>5008</v>
      </c>
      <c r="M320" t="s">
        <v>5009</v>
      </c>
      <c r="N320" t="s">
        <v>5010</v>
      </c>
      <c r="O320" t="s">
        <v>60</v>
      </c>
      <c r="P320" t="s">
        <v>60</v>
      </c>
      <c r="Q320" t="s">
        <v>60</v>
      </c>
      <c r="R320" t="s">
        <v>60</v>
      </c>
      <c r="S320" t="s">
        <v>60</v>
      </c>
      <c r="T320" t="s">
        <v>60</v>
      </c>
      <c r="U320" t="s">
        <v>60</v>
      </c>
      <c r="V320" t="s">
        <v>5011</v>
      </c>
      <c r="W320" t="s">
        <v>5012</v>
      </c>
      <c r="X320" t="s">
        <v>60</v>
      </c>
      <c r="Y320" t="s">
        <v>60</v>
      </c>
      <c r="Z320" t="s">
        <v>60</v>
      </c>
      <c r="AA320" t="s">
        <v>60</v>
      </c>
      <c r="AB320" t="s">
        <v>60</v>
      </c>
      <c r="AC320" t="s">
        <v>60</v>
      </c>
      <c r="AD320" t="s">
        <v>60</v>
      </c>
      <c r="AE320" t="s">
        <v>5013</v>
      </c>
      <c r="AF320" t="s">
        <v>5014</v>
      </c>
      <c r="AG320" t="s">
        <v>5015</v>
      </c>
      <c r="AH320" t="s">
        <v>5016</v>
      </c>
      <c r="AI320" t="s">
        <v>5017</v>
      </c>
      <c r="AJ320" t="s">
        <v>69</v>
      </c>
      <c r="AK320" t="s">
        <v>143</v>
      </c>
      <c r="AL320" t="s">
        <v>69</v>
      </c>
      <c r="AM320" t="s">
        <v>144</v>
      </c>
      <c r="AN320">
        <v>344</v>
      </c>
      <c r="AO320" t="s">
        <v>5018</v>
      </c>
      <c r="AP320" t="s">
        <v>5019</v>
      </c>
      <c r="AQ320" t="s">
        <v>1515</v>
      </c>
      <c r="AR320" t="s">
        <v>1597</v>
      </c>
      <c r="AS320" t="s">
        <v>5020</v>
      </c>
      <c r="AT320" t="s">
        <v>100</v>
      </c>
      <c r="AU320" t="s">
        <v>2478</v>
      </c>
      <c r="AV320" t="s">
        <v>5021</v>
      </c>
      <c r="AW320" t="s">
        <v>5022</v>
      </c>
    </row>
    <row r="321" spans="1:49" ht="9.6" customHeight="1" x14ac:dyDescent="0.45">
      <c r="A321" t="s">
        <v>4455</v>
      </c>
      <c r="B321">
        <v>2020</v>
      </c>
      <c r="C321" t="s">
        <v>50</v>
      </c>
      <c r="D321" t="s">
        <v>174</v>
      </c>
      <c r="E321" t="s">
        <v>175</v>
      </c>
      <c r="F321" t="s">
        <v>407</v>
      </c>
      <c r="G321" t="s">
        <v>1519</v>
      </c>
      <c r="H321" t="s">
        <v>178</v>
      </c>
      <c r="I321" t="s">
        <v>84</v>
      </c>
      <c r="J321" t="s">
        <v>108</v>
      </c>
      <c r="K321">
        <v>1</v>
      </c>
      <c r="L321" t="s">
        <v>5023</v>
      </c>
      <c r="M321" t="s">
        <v>5024</v>
      </c>
      <c r="N321" t="s">
        <v>5025</v>
      </c>
      <c r="O321" t="s">
        <v>60</v>
      </c>
      <c r="P321" t="s">
        <v>60</v>
      </c>
      <c r="Q321" t="s">
        <v>60</v>
      </c>
      <c r="R321" t="s">
        <v>60</v>
      </c>
      <c r="S321" t="s">
        <v>60</v>
      </c>
      <c r="T321" t="s">
        <v>60</v>
      </c>
      <c r="U321" t="s">
        <v>60</v>
      </c>
      <c r="V321" t="s">
        <v>5026</v>
      </c>
      <c r="W321" t="s">
        <v>5027</v>
      </c>
      <c r="X321" t="s">
        <v>60</v>
      </c>
      <c r="Y321" t="s">
        <v>60</v>
      </c>
      <c r="Z321" t="s">
        <v>60</v>
      </c>
      <c r="AA321" t="s">
        <v>60</v>
      </c>
      <c r="AB321" t="s">
        <v>60</v>
      </c>
      <c r="AC321" t="s">
        <v>60</v>
      </c>
      <c r="AD321" t="s">
        <v>60</v>
      </c>
      <c r="AE321" t="s">
        <v>5028</v>
      </c>
      <c r="AF321" t="s">
        <v>5029</v>
      </c>
      <c r="AG321" t="s">
        <v>5030</v>
      </c>
      <c r="AH321" t="s">
        <v>5031</v>
      </c>
      <c r="AI321" t="s">
        <v>5032</v>
      </c>
      <c r="AJ321" t="s">
        <v>69</v>
      </c>
      <c r="AK321" t="s">
        <v>143</v>
      </c>
      <c r="AL321" t="s">
        <v>69</v>
      </c>
      <c r="AM321" t="s">
        <v>144</v>
      </c>
      <c r="AN321">
        <v>230</v>
      </c>
      <c r="AO321" t="s">
        <v>5033</v>
      </c>
      <c r="AP321" t="s">
        <v>5034</v>
      </c>
      <c r="AQ321" t="s">
        <v>192</v>
      </c>
      <c r="AR321" t="s">
        <v>1111</v>
      </c>
      <c r="AS321" t="s">
        <v>3727</v>
      </c>
      <c r="AT321" t="s">
        <v>422</v>
      </c>
      <c r="AU321" t="s">
        <v>5035</v>
      </c>
      <c r="AV321" t="s">
        <v>5036</v>
      </c>
      <c r="AW321" t="s">
        <v>5037</v>
      </c>
    </row>
    <row r="322" spans="1:49" ht="9.6" customHeight="1" x14ac:dyDescent="0.45">
      <c r="A322" t="s">
        <v>4455</v>
      </c>
      <c r="B322">
        <v>2020</v>
      </c>
      <c r="C322" t="s">
        <v>50</v>
      </c>
      <c r="D322" t="s">
        <v>79</v>
      </c>
      <c r="E322" t="s">
        <v>106</v>
      </c>
      <c r="F322" t="s">
        <v>243</v>
      </c>
      <c r="G322" t="s">
        <v>2060</v>
      </c>
      <c r="H322" t="s">
        <v>83</v>
      </c>
      <c r="I322" t="s">
        <v>84</v>
      </c>
      <c r="J322" t="s">
        <v>108</v>
      </c>
      <c r="K322">
        <v>1</v>
      </c>
      <c r="L322" t="s">
        <v>5038</v>
      </c>
      <c r="M322" t="s">
        <v>5039</v>
      </c>
      <c r="N322" t="s">
        <v>60</v>
      </c>
      <c r="O322" t="s">
        <v>60</v>
      </c>
      <c r="P322" t="s">
        <v>60</v>
      </c>
      <c r="Q322" t="s">
        <v>60</v>
      </c>
      <c r="R322" t="s">
        <v>60</v>
      </c>
      <c r="S322" t="s">
        <v>60</v>
      </c>
      <c r="T322" t="s">
        <v>60</v>
      </c>
      <c r="U322" t="s">
        <v>60</v>
      </c>
      <c r="V322" t="s">
        <v>5040</v>
      </c>
      <c r="W322" t="s">
        <v>60</v>
      </c>
      <c r="X322" t="s">
        <v>60</v>
      </c>
      <c r="Y322" t="s">
        <v>60</v>
      </c>
      <c r="Z322" t="s">
        <v>60</v>
      </c>
      <c r="AA322" t="s">
        <v>60</v>
      </c>
      <c r="AB322" t="s">
        <v>60</v>
      </c>
      <c r="AC322" t="s">
        <v>60</v>
      </c>
      <c r="AD322" t="s">
        <v>60</v>
      </c>
      <c r="AE322" t="s">
        <v>5041</v>
      </c>
      <c r="AF322" t="s">
        <v>5042</v>
      </c>
      <c r="AG322" t="s">
        <v>5043</v>
      </c>
      <c r="AH322" t="s">
        <v>5044</v>
      </c>
      <c r="AI322" t="s">
        <v>5045</v>
      </c>
      <c r="AJ322" t="s">
        <v>67</v>
      </c>
      <c r="AK322" t="s">
        <v>68</v>
      </c>
      <c r="AL322" t="s">
        <v>67</v>
      </c>
      <c r="AM322" t="s">
        <v>69</v>
      </c>
      <c r="AN322">
        <v>330</v>
      </c>
      <c r="AO322" t="s">
        <v>5046</v>
      </c>
      <c r="AP322" t="s">
        <v>5047</v>
      </c>
      <c r="AQ322" t="s">
        <v>255</v>
      </c>
      <c r="AR322" t="s">
        <v>169</v>
      </c>
      <c r="AS322" t="s">
        <v>1163</v>
      </c>
      <c r="AT322" t="s">
        <v>5048</v>
      </c>
      <c r="AU322" t="s">
        <v>256</v>
      </c>
      <c r="AV322" t="s">
        <v>5049</v>
      </c>
      <c r="AW322" t="s">
        <v>5050</v>
      </c>
    </row>
    <row r="323" spans="1:49" ht="9.6" customHeight="1" x14ac:dyDescent="0.45">
      <c r="A323" t="s">
        <v>4455</v>
      </c>
      <c r="B323">
        <v>2020</v>
      </c>
      <c r="C323" t="s">
        <v>50</v>
      </c>
      <c r="D323" t="s">
        <v>174</v>
      </c>
      <c r="E323" t="s">
        <v>175</v>
      </c>
      <c r="F323" t="s">
        <v>819</v>
      </c>
      <c r="G323" t="s">
        <v>2284</v>
      </c>
      <c r="H323" t="s">
        <v>178</v>
      </c>
      <c r="I323" t="s">
        <v>84</v>
      </c>
      <c r="J323" t="s">
        <v>108</v>
      </c>
      <c r="K323">
        <v>1</v>
      </c>
      <c r="L323" t="s">
        <v>5051</v>
      </c>
      <c r="M323" t="s">
        <v>5052</v>
      </c>
      <c r="N323" t="s">
        <v>5053</v>
      </c>
      <c r="O323" t="s">
        <v>60</v>
      </c>
      <c r="P323" t="s">
        <v>60</v>
      </c>
      <c r="Q323" t="s">
        <v>60</v>
      </c>
      <c r="R323" t="s">
        <v>60</v>
      </c>
      <c r="S323" t="s">
        <v>60</v>
      </c>
      <c r="T323" t="s">
        <v>60</v>
      </c>
      <c r="U323" t="s">
        <v>60</v>
      </c>
      <c r="V323" t="s">
        <v>5054</v>
      </c>
      <c r="W323" t="s">
        <v>5055</v>
      </c>
      <c r="X323" t="s">
        <v>60</v>
      </c>
      <c r="Y323" t="s">
        <v>60</v>
      </c>
      <c r="Z323" t="s">
        <v>60</v>
      </c>
      <c r="AA323" t="s">
        <v>60</v>
      </c>
      <c r="AB323" t="s">
        <v>60</v>
      </c>
      <c r="AC323" t="s">
        <v>60</v>
      </c>
      <c r="AD323" t="s">
        <v>60</v>
      </c>
      <c r="AE323" t="s">
        <v>5056</v>
      </c>
      <c r="AF323" t="s">
        <v>5057</v>
      </c>
      <c r="AG323" t="s">
        <v>5058</v>
      </c>
      <c r="AH323" t="s">
        <v>5059</v>
      </c>
      <c r="AI323" t="s">
        <v>5060</v>
      </c>
      <c r="AJ323" t="s">
        <v>69</v>
      </c>
      <c r="AK323" t="s">
        <v>143</v>
      </c>
      <c r="AL323" t="s">
        <v>69</v>
      </c>
      <c r="AM323" t="s">
        <v>144</v>
      </c>
      <c r="AN323">
        <v>372</v>
      </c>
      <c r="AO323" t="s">
        <v>5061</v>
      </c>
      <c r="AP323" t="s">
        <v>5062</v>
      </c>
      <c r="AQ323" t="s">
        <v>192</v>
      </c>
      <c r="AR323" t="s">
        <v>830</v>
      </c>
      <c r="AS323" t="s">
        <v>1021</v>
      </c>
      <c r="AT323" t="s">
        <v>1289</v>
      </c>
      <c r="AU323" t="s">
        <v>832</v>
      </c>
      <c r="AV323" t="s">
        <v>5063</v>
      </c>
      <c r="AW323" t="s">
        <v>5064</v>
      </c>
    </row>
    <row r="324" spans="1:49" ht="9.6" customHeight="1" x14ac:dyDescent="0.45">
      <c r="A324" t="s">
        <v>4455</v>
      </c>
      <c r="B324">
        <v>2020</v>
      </c>
      <c r="C324" t="s">
        <v>50</v>
      </c>
      <c r="D324" t="s">
        <v>174</v>
      </c>
      <c r="E324" t="s">
        <v>175</v>
      </c>
      <c r="F324" t="s">
        <v>819</v>
      </c>
      <c r="G324" t="s">
        <v>279</v>
      </c>
      <c r="H324" t="s">
        <v>178</v>
      </c>
      <c r="I324" t="s">
        <v>84</v>
      </c>
      <c r="J324" t="s">
        <v>259</v>
      </c>
      <c r="K324">
        <v>1</v>
      </c>
      <c r="L324" t="s">
        <v>5065</v>
      </c>
      <c r="M324" t="s">
        <v>3977</v>
      </c>
      <c r="N324" t="s">
        <v>5052</v>
      </c>
      <c r="O324" t="s">
        <v>5066</v>
      </c>
      <c r="P324" t="s">
        <v>60</v>
      </c>
      <c r="Q324" t="s">
        <v>60</v>
      </c>
      <c r="R324" t="s">
        <v>60</v>
      </c>
      <c r="S324" t="s">
        <v>60</v>
      </c>
      <c r="T324" t="s">
        <v>60</v>
      </c>
      <c r="U324" t="s">
        <v>60</v>
      </c>
      <c r="V324" t="s">
        <v>3980</v>
      </c>
      <c r="W324" t="s">
        <v>5067</v>
      </c>
      <c r="X324" t="s">
        <v>5068</v>
      </c>
      <c r="Y324" t="s">
        <v>60</v>
      </c>
      <c r="Z324" t="s">
        <v>60</v>
      </c>
      <c r="AA324" t="s">
        <v>60</v>
      </c>
      <c r="AB324" t="s">
        <v>60</v>
      </c>
      <c r="AC324" t="s">
        <v>60</v>
      </c>
      <c r="AD324" t="s">
        <v>60</v>
      </c>
      <c r="AE324" t="s">
        <v>5069</v>
      </c>
      <c r="AF324" t="s">
        <v>5070</v>
      </c>
      <c r="AG324" t="s">
        <v>5071</v>
      </c>
      <c r="AH324" t="s">
        <v>5072</v>
      </c>
      <c r="AI324" t="s">
        <v>5073</v>
      </c>
      <c r="AJ324" t="s">
        <v>271</v>
      </c>
      <c r="AK324" t="s">
        <v>229</v>
      </c>
      <c r="AL324" t="s">
        <v>271</v>
      </c>
      <c r="AM324" t="s">
        <v>998</v>
      </c>
      <c r="AN324">
        <v>490</v>
      </c>
      <c r="AO324" t="s">
        <v>5074</v>
      </c>
      <c r="AP324" t="s">
        <v>5075</v>
      </c>
      <c r="AQ324" t="s">
        <v>192</v>
      </c>
      <c r="AR324" t="s">
        <v>830</v>
      </c>
      <c r="AS324" t="s">
        <v>486</v>
      </c>
      <c r="AT324" t="s">
        <v>422</v>
      </c>
      <c r="AU324" t="s">
        <v>832</v>
      </c>
      <c r="AV324" t="s">
        <v>5076</v>
      </c>
      <c r="AW324" t="s">
        <v>5077</v>
      </c>
    </row>
    <row r="325" spans="1:49" ht="9.6" customHeight="1" x14ac:dyDescent="0.45">
      <c r="A325" t="s">
        <v>4455</v>
      </c>
      <c r="B325">
        <v>2020</v>
      </c>
      <c r="C325" t="s">
        <v>50</v>
      </c>
      <c r="D325" t="s">
        <v>79</v>
      </c>
      <c r="E325" t="s">
        <v>106</v>
      </c>
      <c r="F325" t="s">
        <v>107</v>
      </c>
      <c r="G325" t="s">
        <v>708</v>
      </c>
      <c r="H325" t="s">
        <v>83</v>
      </c>
      <c r="I325" t="s">
        <v>84</v>
      </c>
      <c r="J325" t="s">
        <v>108</v>
      </c>
      <c r="K325">
        <v>1</v>
      </c>
      <c r="L325" t="s">
        <v>5078</v>
      </c>
      <c r="M325" t="s">
        <v>5079</v>
      </c>
      <c r="N325" t="s">
        <v>60</v>
      </c>
      <c r="O325" t="s">
        <v>60</v>
      </c>
      <c r="P325" t="s">
        <v>60</v>
      </c>
      <c r="Q325" t="s">
        <v>60</v>
      </c>
      <c r="R325" t="s">
        <v>60</v>
      </c>
      <c r="S325" t="s">
        <v>60</v>
      </c>
      <c r="T325" t="s">
        <v>60</v>
      </c>
      <c r="U325" t="s">
        <v>60</v>
      </c>
      <c r="V325" t="s">
        <v>5080</v>
      </c>
      <c r="W325" t="s">
        <v>60</v>
      </c>
      <c r="X325" t="s">
        <v>60</v>
      </c>
      <c r="Y325" t="s">
        <v>60</v>
      </c>
      <c r="Z325" t="s">
        <v>60</v>
      </c>
      <c r="AA325" t="s">
        <v>60</v>
      </c>
      <c r="AB325" t="s">
        <v>60</v>
      </c>
      <c r="AC325" t="s">
        <v>60</v>
      </c>
      <c r="AD325" t="s">
        <v>60</v>
      </c>
      <c r="AE325" t="s">
        <v>5081</v>
      </c>
      <c r="AF325" t="s">
        <v>5082</v>
      </c>
      <c r="AG325" t="s">
        <v>5083</v>
      </c>
      <c r="AH325" t="s">
        <v>5084</v>
      </c>
      <c r="AI325" t="s">
        <v>5085</v>
      </c>
      <c r="AJ325" t="s">
        <v>96</v>
      </c>
      <c r="AK325" t="s">
        <v>396</v>
      </c>
      <c r="AL325" t="s">
        <v>96</v>
      </c>
      <c r="AM325" t="s">
        <v>397</v>
      </c>
      <c r="AN325">
        <v>275</v>
      </c>
      <c r="AO325" t="s">
        <v>5086</v>
      </c>
      <c r="AP325" t="s">
        <v>5087</v>
      </c>
      <c r="AQ325" t="s">
        <v>121</v>
      </c>
      <c r="AR325" t="s">
        <v>122</v>
      </c>
      <c r="AS325" t="s">
        <v>123</v>
      </c>
      <c r="AT325" t="s">
        <v>124</v>
      </c>
      <c r="AU325" t="s">
        <v>125</v>
      </c>
      <c r="AV325" t="s">
        <v>5088</v>
      </c>
      <c r="AW325" t="s">
        <v>5089</v>
      </c>
    </row>
    <row r="326" spans="1:49" ht="9.6" customHeight="1" x14ac:dyDescent="0.45">
      <c r="A326" t="s">
        <v>4455</v>
      </c>
      <c r="B326">
        <v>2020</v>
      </c>
      <c r="C326" t="s">
        <v>50</v>
      </c>
      <c r="D326" t="s">
        <v>51</v>
      </c>
      <c r="E326" t="s">
        <v>542</v>
      </c>
      <c r="F326" t="s">
        <v>543</v>
      </c>
      <c r="G326" t="s">
        <v>544</v>
      </c>
      <c r="H326" t="s">
        <v>55</v>
      </c>
      <c r="I326" t="s">
        <v>84</v>
      </c>
      <c r="J326" t="s">
        <v>108</v>
      </c>
      <c r="K326">
        <v>1</v>
      </c>
      <c r="L326" t="s">
        <v>5090</v>
      </c>
      <c r="M326" t="s">
        <v>5091</v>
      </c>
      <c r="N326" t="s">
        <v>60</v>
      </c>
      <c r="O326" t="s">
        <v>60</v>
      </c>
      <c r="P326" t="s">
        <v>60</v>
      </c>
      <c r="Q326" t="s">
        <v>60</v>
      </c>
      <c r="R326" t="s">
        <v>60</v>
      </c>
      <c r="S326" t="s">
        <v>60</v>
      </c>
      <c r="T326" t="s">
        <v>60</v>
      </c>
      <c r="U326" t="s">
        <v>60</v>
      </c>
      <c r="V326" t="s">
        <v>5092</v>
      </c>
      <c r="W326" t="s">
        <v>60</v>
      </c>
      <c r="X326" t="s">
        <v>60</v>
      </c>
      <c r="Y326" t="s">
        <v>60</v>
      </c>
      <c r="Z326" t="s">
        <v>60</v>
      </c>
      <c r="AA326" t="s">
        <v>60</v>
      </c>
      <c r="AB326" t="s">
        <v>60</v>
      </c>
      <c r="AC326" t="s">
        <v>60</v>
      </c>
      <c r="AD326" t="s">
        <v>60</v>
      </c>
      <c r="AE326" t="s">
        <v>5093</v>
      </c>
      <c r="AF326" t="s">
        <v>5094</v>
      </c>
      <c r="AG326" t="s">
        <v>5095</v>
      </c>
      <c r="AH326" t="s">
        <v>5096</v>
      </c>
      <c r="AI326" t="s">
        <v>5097</v>
      </c>
      <c r="AJ326" t="s">
        <v>929</v>
      </c>
      <c r="AK326" t="s">
        <v>187</v>
      </c>
      <c r="AL326" t="s">
        <v>929</v>
      </c>
      <c r="AM326" t="s">
        <v>930</v>
      </c>
      <c r="AN326">
        <v>345</v>
      </c>
      <c r="AO326" t="s">
        <v>5098</v>
      </c>
      <c r="AP326" t="s">
        <v>5099</v>
      </c>
      <c r="AQ326" t="s">
        <v>5100</v>
      </c>
      <c r="AR326" t="s">
        <v>3489</v>
      </c>
      <c r="AS326" t="s">
        <v>102</v>
      </c>
      <c r="AT326" t="s">
        <v>422</v>
      </c>
      <c r="AU326" t="s">
        <v>358</v>
      </c>
      <c r="AV326" t="s">
        <v>5101</v>
      </c>
      <c r="AW326" t="s">
        <v>5102</v>
      </c>
    </row>
    <row r="327" spans="1:49" ht="9.6" customHeight="1" x14ac:dyDescent="0.45">
      <c r="A327" t="s">
        <v>4455</v>
      </c>
      <c r="B327">
        <v>2020</v>
      </c>
      <c r="C327" t="s">
        <v>50</v>
      </c>
      <c r="D327" t="s">
        <v>174</v>
      </c>
      <c r="E327" t="s">
        <v>175</v>
      </c>
      <c r="F327" t="s">
        <v>920</v>
      </c>
      <c r="G327" t="s">
        <v>3494</v>
      </c>
      <c r="H327" t="s">
        <v>178</v>
      </c>
      <c r="I327" t="s">
        <v>84</v>
      </c>
      <c r="J327" t="s">
        <v>108</v>
      </c>
      <c r="K327">
        <v>1</v>
      </c>
      <c r="L327" t="s">
        <v>5103</v>
      </c>
      <c r="M327" t="s">
        <v>5104</v>
      </c>
      <c r="N327" t="s">
        <v>5105</v>
      </c>
      <c r="O327" t="s">
        <v>60</v>
      </c>
      <c r="P327" t="s">
        <v>60</v>
      </c>
      <c r="Q327" t="s">
        <v>60</v>
      </c>
      <c r="R327" t="s">
        <v>60</v>
      </c>
      <c r="S327" t="s">
        <v>60</v>
      </c>
      <c r="T327" t="s">
        <v>60</v>
      </c>
      <c r="U327" t="s">
        <v>60</v>
      </c>
      <c r="V327" t="s">
        <v>5106</v>
      </c>
      <c r="W327" t="s">
        <v>5107</v>
      </c>
      <c r="X327" t="s">
        <v>60</v>
      </c>
      <c r="Y327" t="s">
        <v>60</v>
      </c>
      <c r="Z327" t="s">
        <v>60</v>
      </c>
      <c r="AA327" t="s">
        <v>60</v>
      </c>
      <c r="AB327" t="s">
        <v>60</v>
      </c>
      <c r="AC327" t="s">
        <v>60</v>
      </c>
      <c r="AD327" t="s">
        <v>60</v>
      </c>
      <c r="AE327" t="s">
        <v>5108</v>
      </c>
      <c r="AF327" t="s">
        <v>5109</v>
      </c>
      <c r="AG327" t="s">
        <v>5110</v>
      </c>
      <c r="AH327" t="s">
        <v>5111</v>
      </c>
      <c r="AI327" t="s">
        <v>5112</v>
      </c>
      <c r="AJ327" t="s">
        <v>288</v>
      </c>
      <c r="AK327" t="s">
        <v>289</v>
      </c>
      <c r="AL327" t="s">
        <v>288</v>
      </c>
      <c r="AM327" t="s">
        <v>290</v>
      </c>
      <c r="AN327">
        <v>312</v>
      </c>
      <c r="AO327" t="s">
        <v>5113</v>
      </c>
      <c r="AP327" t="s">
        <v>5114</v>
      </c>
      <c r="AQ327" t="s">
        <v>212</v>
      </c>
      <c r="AR327" t="s">
        <v>613</v>
      </c>
      <c r="AS327" t="s">
        <v>2770</v>
      </c>
      <c r="AT327" t="s">
        <v>422</v>
      </c>
      <c r="AU327" t="s">
        <v>296</v>
      </c>
      <c r="AV327" t="s">
        <v>5115</v>
      </c>
      <c r="AW327" t="s">
        <v>5116</v>
      </c>
    </row>
    <row r="328" spans="1:49" ht="9.6" customHeight="1" x14ac:dyDescent="0.45">
      <c r="A328" t="s">
        <v>4455</v>
      </c>
      <c r="B328">
        <v>2020</v>
      </c>
      <c r="C328" t="s">
        <v>50</v>
      </c>
      <c r="D328" t="s">
        <v>79</v>
      </c>
      <c r="E328" t="s">
        <v>80</v>
      </c>
      <c r="F328" t="s">
        <v>2450</v>
      </c>
      <c r="G328" t="s">
        <v>82</v>
      </c>
      <c r="H328" t="s">
        <v>83</v>
      </c>
      <c r="I328" t="s">
        <v>84</v>
      </c>
      <c r="J328" t="s">
        <v>108</v>
      </c>
      <c r="K328">
        <v>1</v>
      </c>
      <c r="L328" t="s">
        <v>5117</v>
      </c>
      <c r="M328" t="s">
        <v>2452</v>
      </c>
      <c r="N328" t="s">
        <v>60</v>
      </c>
      <c r="O328" t="s">
        <v>60</v>
      </c>
      <c r="P328" t="s">
        <v>60</v>
      </c>
      <c r="Q328" t="s">
        <v>60</v>
      </c>
      <c r="R328" t="s">
        <v>60</v>
      </c>
      <c r="S328" t="s">
        <v>60</v>
      </c>
      <c r="T328" t="s">
        <v>60</v>
      </c>
      <c r="U328" t="s">
        <v>60</v>
      </c>
      <c r="V328" t="s">
        <v>2453</v>
      </c>
      <c r="W328" t="s">
        <v>60</v>
      </c>
      <c r="X328" t="s">
        <v>60</v>
      </c>
      <c r="Y328" t="s">
        <v>60</v>
      </c>
      <c r="Z328" t="s">
        <v>60</v>
      </c>
      <c r="AA328" t="s">
        <v>60</v>
      </c>
      <c r="AB328" t="s">
        <v>60</v>
      </c>
      <c r="AC328" t="s">
        <v>60</v>
      </c>
      <c r="AD328" t="s">
        <v>60</v>
      </c>
      <c r="AE328" t="s">
        <v>5118</v>
      </c>
      <c r="AF328" t="s">
        <v>5119</v>
      </c>
      <c r="AG328" t="s">
        <v>5120</v>
      </c>
      <c r="AH328" t="s">
        <v>5121</v>
      </c>
      <c r="AI328" t="s">
        <v>5122</v>
      </c>
      <c r="AJ328" t="s">
        <v>96</v>
      </c>
      <c r="AK328" t="s">
        <v>396</v>
      </c>
      <c r="AL328" t="s">
        <v>96</v>
      </c>
      <c r="AM328" t="s">
        <v>397</v>
      </c>
      <c r="AN328">
        <v>450</v>
      </c>
      <c r="AO328" t="s">
        <v>5123</v>
      </c>
      <c r="AP328" t="s">
        <v>5124</v>
      </c>
      <c r="AQ328" t="s">
        <v>99</v>
      </c>
      <c r="AR328" t="s">
        <v>2461</v>
      </c>
      <c r="AS328" t="s">
        <v>101</v>
      </c>
      <c r="AT328" t="s">
        <v>424</v>
      </c>
      <c r="AU328" t="s">
        <v>2462</v>
      </c>
      <c r="AV328" t="s">
        <v>5125</v>
      </c>
      <c r="AW328" t="s">
        <v>5126</v>
      </c>
    </row>
    <row r="329" spans="1:49" ht="9.6" customHeight="1" x14ac:dyDescent="0.45">
      <c r="A329" t="s">
        <v>4455</v>
      </c>
      <c r="B329">
        <v>2020</v>
      </c>
      <c r="C329" t="s">
        <v>50</v>
      </c>
      <c r="D329" t="s">
        <v>79</v>
      </c>
      <c r="E329" t="s">
        <v>106</v>
      </c>
      <c r="F329" t="s">
        <v>243</v>
      </c>
      <c r="G329" t="s">
        <v>107</v>
      </c>
      <c r="H329" t="s">
        <v>83</v>
      </c>
      <c r="I329" t="s">
        <v>84</v>
      </c>
      <c r="J329" t="s">
        <v>108</v>
      </c>
      <c r="K329">
        <v>1</v>
      </c>
      <c r="L329" t="s">
        <v>5127</v>
      </c>
      <c r="M329" t="s">
        <v>5128</v>
      </c>
      <c r="N329" t="s">
        <v>5129</v>
      </c>
      <c r="O329" t="s">
        <v>60</v>
      </c>
      <c r="P329" t="s">
        <v>60</v>
      </c>
      <c r="Q329" t="s">
        <v>60</v>
      </c>
      <c r="R329" t="s">
        <v>60</v>
      </c>
      <c r="S329" t="s">
        <v>60</v>
      </c>
      <c r="T329" t="s">
        <v>60</v>
      </c>
      <c r="U329" t="s">
        <v>60</v>
      </c>
      <c r="V329" t="s">
        <v>5130</v>
      </c>
      <c r="W329" t="s">
        <v>5131</v>
      </c>
      <c r="X329" t="s">
        <v>60</v>
      </c>
      <c r="Y329" t="s">
        <v>60</v>
      </c>
      <c r="Z329" t="s">
        <v>60</v>
      </c>
      <c r="AA329" t="s">
        <v>60</v>
      </c>
      <c r="AB329" t="s">
        <v>60</v>
      </c>
      <c r="AC329" t="s">
        <v>60</v>
      </c>
      <c r="AD329" t="s">
        <v>60</v>
      </c>
      <c r="AE329" t="s">
        <v>5132</v>
      </c>
      <c r="AF329" t="s">
        <v>5133</v>
      </c>
      <c r="AG329" t="s">
        <v>5134</v>
      </c>
      <c r="AH329" t="s">
        <v>5135</v>
      </c>
      <c r="AI329" t="s">
        <v>5136</v>
      </c>
      <c r="AJ329" t="s">
        <v>67</v>
      </c>
      <c r="AK329" t="s">
        <v>68</v>
      </c>
      <c r="AL329" t="s">
        <v>67</v>
      </c>
      <c r="AM329" t="s">
        <v>69</v>
      </c>
      <c r="AN329">
        <v>253</v>
      </c>
      <c r="AO329" t="s">
        <v>5137</v>
      </c>
      <c r="AP329" t="s">
        <v>5138</v>
      </c>
      <c r="AQ329" t="s">
        <v>121</v>
      </c>
      <c r="AR329" t="s">
        <v>122</v>
      </c>
      <c r="AS329" t="s">
        <v>5139</v>
      </c>
      <c r="AT329" t="s">
        <v>5140</v>
      </c>
      <c r="AU329" t="s">
        <v>125</v>
      </c>
      <c r="AV329" t="s">
        <v>5141</v>
      </c>
      <c r="AW329" t="s">
        <v>5142</v>
      </c>
    </row>
    <row r="330" spans="1:49" ht="9.6" customHeight="1" x14ac:dyDescent="0.45">
      <c r="A330" t="s">
        <v>4455</v>
      </c>
      <c r="B330">
        <v>2020</v>
      </c>
      <c r="C330" t="s">
        <v>50</v>
      </c>
      <c r="D330" t="s">
        <v>174</v>
      </c>
      <c r="E330" t="s">
        <v>175</v>
      </c>
      <c r="F330" t="s">
        <v>5143</v>
      </c>
      <c r="G330" t="s">
        <v>176</v>
      </c>
      <c r="H330" t="s">
        <v>178</v>
      </c>
      <c r="I330" t="s">
        <v>84</v>
      </c>
      <c r="J330" t="s">
        <v>108</v>
      </c>
      <c r="K330">
        <v>1</v>
      </c>
      <c r="L330" t="s">
        <v>5144</v>
      </c>
      <c r="M330" t="s">
        <v>5145</v>
      </c>
      <c r="N330" t="s">
        <v>60</v>
      </c>
      <c r="O330" t="s">
        <v>60</v>
      </c>
      <c r="P330" t="s">
        <v>60</v>
      </c>
      <c r="Q330" t="s">
        <v>60</v>
      </c>
      <c r="R330" t="s">
        <v>60</v>
      </c>
      <c r="S330" t="s">
        <v>60</v>
      </c>
      <c r="T330" t="s">
        <v>60</v>
      </c>
      <c r="U330" t="s">
        <v>60</v>
      </c>
      <c r="V330" t="s">
        <v>4425</v>
      </c>
      <c r="W330" t="s">
        <v>60</v>
      </c>
      <c r="X330" t="s">
        <v>60</v>
      </c>
      <c r="Y330" t="s">
        <v>60</v>
      </c>
      <c r="Z330" t="s">
        <v>60</v>
      </c>
      <c r="AA330" t="s">
        <v>60</v>
      </c>
      <c r="AB330" t="s">
        <v>60</v>
      </c>
      <c r="AC330" t="s">
        <v>60</v>
      </c>
      <c r="AD330" t="s">
        <v>60</v>
      </c>
      <c r="AE330" t="s">
        <v>5146</v>
      </c>
      <c r="AF330" t="s">
        <v>5147</v>
      </c>
      <c r="AG330" t="s">
        <v>5148</v>
      </c>
      <c r="AH330" t="s">
        <v>5149</v>
      </c>
      <c r="AI330" t="s">
        <v>5150</v>
      </c>
      <c r="AJ330" t="s">
        <v>288</v>
      </c>
      <c r="AK330" t="s">
        <v>289</v>
      </c>
      <c r="AL330" t="s">
        <v>288</v>
      </c>
      <c r="AM330" t="s">
        <v>290</v>
      </c>
      <c r="AN330">
        <v>338</v>
      </c>
      <c r="AO330" t="s">
        <v>5151</v>
      </c>
      <c r="AP330" t="s">
        <v>5152</v>
      </c>
      <c r="AQ330" t="s">
        <v>2752</v>
      </c>
      <c r="AR330" t="s">
        <v>194</v>
      </c>
      <c r="AS330" t="s">
        <v>2192</v>
      </c>
      <c r="AT330" t="s">
        <v>2754</v>
      </c>
      <c r="AU330" t="s">
        <v>5153</v>
      </c>
      <c r="AV330" t="s">
        <v>5154</v>
      </c>
      <c r="AW330" t="s">
        <v>5155</v>
      </c>
    </row>
    <row r="331" spans="1:49" ht="9.6" customHeight="1" x14ac:dyDescent="0.45">
      <c r="A331" t="s">
        <v>4455</v>
      </c>
      <c r="B331">
        <v>2020</v>
      </c>
      <c r="C331" t="s">
        <v>50</v>
      </c>
      <c r="D331" t="s">
        <v>219</v>
      </c>
      <c r="E331" t="s">
        <v>220</v>
      </c>
      <c r="F331" t="s">
        <v>490</v>
      </c>
      <c r="G331" t="s">
        <v>1320</v>
      </c>
      <c r="H331" t="s">
        <v>223</v>
      </c>
      <c r="I331" t="s">
        <v>84</v>
      </c>
      <c r="J331" t="s">
        <v>108</v>
      </c>
      <c r="K331">
        <v>1</v>
      </c>
      <c r="L331" t="s">
        <v>5156</v>
      </c>
      <c r="M331" t="s">
        <v>5157</v>
      </c>
      <c r="N331" t="s">
        <v>5158</v>
      </c>
      <c r="O331" t="s">
        <v>5159</v>
      </c>
      <c r="P331" t="s">
        <v>60</v>
      </c>
      <c r="Q331" t="s">
        <v>60</v>
      </c>
      <c r="R331" t="s">
        <v>60</v>
      </c>
      <c r="S331" t="s">
        <v>60</v>
      </c>
      <c r="T331" t="s">
        <v>60</v>
      </c>
      <c r="U331" t="s">
        <v>60</v>
      </c>
      <c r="V331" t="s">
        <v>5160</v>
      </c>
      <c r="W331" t="s">
        <v>5160</v>
      </c>
      <c r="X331" t="s">
        <v>5161</v>
      </c>
      <c r="Y331" t="s">
        <v>60</v>
      </c>
      <c r="Z331" t="s">
        <v>60</v>
      </c>
      <c r="AA331" t="s">
        <v>60</v>
      </c>
      <c r="AB331" t="s">
        <v>60</v>
      </c>
      <c r="AC331" t="s">
        <v>60</v>
      </c>
      <c r="AD331" t="s">
        <v>60</v>
      </c>
      <c r="AE331" t="s">
        <v>5162</v>
      </c>
      <c r="AF331" t="s">
        <v>5163</v>
      </c>
      <c r="AG331" t="s">
        <v>5164</v>
      </c>
      <c r="AH331" t="s">
        <v>5165</v>
      </c>
      <c r="AI331" t="s">
        <v>5166</v>
      </c>
      <c r="AJ331" t="s">
        <v>270</v>
      </c>
      <c r="AK331" t="s">
        <v>229</v>
      </c>
      <c r="AL331" t="s">
        <v>270</v>
      </c>
      <c r="AM331" t="s">
        <v>271</v>
      </c>
      <c r="AN331">
        <v>322</v>
      </c>
      <c r="AO331" t="s">
        <v>5167</v>
      </c>
      <c r="AP331" t="s">
        <v>5168</v>
      </c>
      <c r="AQ331" t="s">
        <v>501</v>
      </c>
      <c r="AR331" t="s">
        <v>3016</v>
      </c>
      <c r="AS331" t="s">
        <v>422</v>
      </c>
      <c r="AT331" t="s">
        <v>239</v>
      </c>
      <c r="AU331" t="s">
        <v>3017</v>
      </c>
      <c r="AV331" t="s">
        <v>5169</v>
      </c>
      <c r="AW331" t="s">
        <v>5170</v>
      </c>
    </row>
    <row r="332" spans="1:49" ht="9.6" customHeight="1" x14ac:dyDescent="0.45">
      <c r="A332" t="s">
        <v>4455</v>
      </c>
      <c r="B332">
        <v>2020</v>
      </c>
      <c r="C332" t="s">
        <v>50</v>
      </c>
      <c r="D332" t="s">
        <v>79</v>
      </c>
      <c r="E332" t="s">
        <v>128</v>
      </c>
      <c r="F332" t="s">
        <v>129</v>
      </c>
      <c r="G332" t="s">
        <v>130</v>
      </c>
      <c r="H332" t="s">
        <v>55</v>
      </c>
      <c r="I332" t="s">
        <v>84</v>
      </c>
      <c r="J332" t="s">
        <v>108</v>
      </c>
      <c r="K332">
        <v>1</v>
      </c>
      <c r="L332" t="s">
        <v>5171</v>
      </c>
      <c r="M332" t="s">
        <v>5172</v>
      </c>
      <c r="N332" t="s">
        <v>5173</v>
      </c>
      <c r="O332" t="s">
        <v>5174</v>
      </c>
      <c r="P332" t="s">
        <v>60</v>
      </c>
      <c r="Q332" t="s">
        <v>60</v>
      </c>
      <c r="R332" t="s">
        <v>60</v>
      </c>
      <c r="S332" t="s">
        <v>60</v>
      </c>
      <c r="T332" t="s">
        <v>60</v>
      </c>
      <c r="U332" t="s">
        <v>60</v>
      </c>
      <c r="V332" t="s">
        <v>5175</v>
      </c>
      <c r="W332" t="s">
        <v>5176</v>
      </c>
      <c r="X332" t="s">
        <v>5177</v>
      </c>
      <c r="Y332" t="s">
        <v>60</v>
      </c>
      <c r="Z332" t="s">
        <v>60</v>
      </c>
      <c r="AA332" t="s">
        <v>60</v>
      </c>
      <c r="AB332" t="s">
        <v>60</v>
      </c>
      <c r="AC332" t="s">
        <v>60</v>
      </c>
      <c r="AD332" t="s">
        <v>60</v>
      </c>
      <c r="AE332" t="s">
        <v>5178</v>
      </c>
      <c r="AF332" t="s">
        <v>5179</v>
      </c>
      <c r="AG332" t="s">
        <v>5180</v>
      </c>
      <c r="AH332" t="s">
        <v>5181</v>
      </c>
      <c r="AI332" t="s">
        <v>5182</v>
      </c>
      <c r="AJ332" t="s">
        <v>288</v>
      </c>
      <c r="AK332" t="s">
        <v>289</v>
      </c>
      <c r="AL332" t="s">
        <v>288</v>
      </c>
      <c r="AM332" t="s">
        <v>290</v>
      </c>
      <c r="AN332">
        <v>215</v>
      </c>
      <c r="AO332" t="s">
        <v>5183</v>
      </c>
      <c r="AP332" t="s">
        <v>5184</v>
      </c>
      <c r="AQ332" t="s">
        <v>147</v>
      </c>
      <c r="AR332" t="s">
        <v>148</v>
      </c>
      <c r="AS332" t="s">
        <v>461</v>
      </c>
      <c r="AT332" t="s">
        <v>149</v>
      </c>
      <c r="AU332" t="s">
        <v>151</v>
      </c>
      <c r="AV332" t="s">
        <v>5185</v>
      </c>
      <c r="AW332" t="s">
        <v>5186</v>
      </c>
    </row>
    <row r="333" spans="1:49" ht="9.6" customHeight="1" x14ac:dyDescent="0.45">
      <c r="A333" t="s">
        <v>4455</v>
      </c>
      <c r="B333">
        <v>2020</v>
      </c>
      <c r="C333" t="s">
        <v>50</v>
      </c>
      <c r="D333" t="s">
        <v>51</v>
      </c>
      <c r="E333" t="s">
        <v>52</v>
      </c>
      <c r="F333" t="s">
        <v>1793</v>
      </c>
      <c r="G333" t="s">
        <v>1519</v>
      </c>
      <c r="H333" t="s">
        <v>55</v>
      </c>
      <c r="I333" t="s">
        <v>84</v>
      </c>
      <c r="J333" t="s">
        <v>108</v>
      </c>
      <c r="K333">
        <v>1</v>
      </c>
      <c r="L333" t="s">
        <v>5187</v>
      </c>
      <c r="M333" t="s">
        <v>5188</v>
      </c>
      <c r="N333" t="s">
        <v>5189</v>
      </c>
      <c r="O333" t="s">
        <v>60</v>
      </c>
      <c r="P333" t="s">
        <v>60</v>
      </c>
      <c r="Q333" t="s">
        <v>60</v>
      </c>
      <c r="R333" t="s">
        <v>60</v>
      </c>
      <c r="S333" t="s">
        <v>60</v>
      </c>
      <c r="T333" t="s">
        <v>60</v>
      </c>
      <c r="U333" t="s">
        <v>60</v>
      </c>
      <c r="V333" t="s">
        <v>1340</v>
      </c>
      <c r="W333" t="s">
        <v>5190</v>
      </c>
      <c r="X333" t="s">
        <v>60</v>
      </c>
      <c r="Y333" t="s">
        <v>60</v>
      </c>
      <c r="Z333" t="s">
        <v>60</v>
      </c>
      <c r="AA333" t="s">
        <v>60</v>
      </c>
      <c r="AB333" t="s">
        <v>60</v>
      </c>
      <c r="AC333" t="s">
        <v>60</v>
      </c>
      <c r="AD333" t="s">
        <v>60</v>
      </c>
      <c r="AE333" t="s">
        <v>5191</v>
      </c>
      <c r="AF333" t="s">
        <v>5192</v>
      </c>
      <c r="AG333" t="s">
        <v>5193</v>
      </c>
      <c r="AH333" t="s">
        <v>5194</v>
      </c>
      <c r="AI333" t="s">
        <v>5195</v>
      </c>
      <c r="AJ333" t="s">
        <v>270</v>
      </c>
      <c r="AK333" t="s">
        <v>96</v>
      </c>
      <c r="AL333" t="s">
        <v>270</v>
      </c>
      <c r="AM333" t="s">
        <v>271</v>
      </c>
      <c r="AN333">
        <v>470</v>
      </c>
      <c r="AO333" t="s">
        <v>5196</v>
      </c>
      <c r="AP333" t="s">
        <v>5197</v>
      </c>
      <c r="AQ333" t="s">
        <v>684</v>
      </c>
      <c r="AR333" t="s">
        <v>3361</v>
      </c>
      <c r="AS333" t="s">
        <v>73</v>
      </c>
      <c r="AT333" t="s">
        <v>843</v>
      </c>
      <c r="AU333" t="s">
        <v>5198</v>
      </c>
      <c r="AV333" t="s">
        <v>5199</v>
      </c>
      <c r="AW333" t="s">
        <v>5200</v>
      </c>
    </row>
    <row r="334" spans="1:49" ht="9.6" customHeight="1" x14ac:dyDescent="0.45">
      <c r="A334" t="s">
        <v>4455</v>
      </c>
      <c r="B334">
        <v>2020</v>
      </c>
      <c r="C334" t="s">
        <v>50</v>
      </c>
      <c r="D334" t="s">
        <v>174</v>
      </c>
      <c r="E334" t="s">
        <v>175</v>
      </c>
      <c r="F334" t="s">
        <v>920</v>
      </c>
      <c r="G334" t="s">
        <v>1385</v>
      </c>
      <c r="H334" t="s">
        <v>178</v>
      </c>
      <c r="I334" t="s">
        <v>84</v>
      </c>
      <c r="J334" t="s">
        <v>259</v>
      </c>
      <c r="K334">
        <v>1</v>
      </c>
      <c r="L334" t="s">
        <v>5201</v>
      </c>
      <c r="M334" t="s">
        <v>4282</v>
      </c>
      <c r="N334" t="s">
        <v>4283</v>
      </c>
      <c r="O334" t="s">
        <v>60</v>
      </c>
      <c r="P334" t="s">
        <v>60</v>
      </c>
      <c r="Q334" t="s">
        <v>60</v>
      </c>
      <c r="R334" t="s">
        <v>60</v>
      </c>
      <c r="S334" t="s">
        <v>60</v>
      </c>
      <c r="T334" t="s">
        <v>60</v>
      </c>
      <c r="U334" t="s">
        <v>60</v>
      </c>
      <c r="V334" t="s">
        <v>5202</v>
      </c>
      <c r="W334" t="s">
        <v>4285</v>
      </c>
      <c r="X334" t="s">
        <v>60</v>
      </c>
      <c r="Y334" t="s">
        <v>60</v>
      </c>
      <c r="Z334" t="s">
        <v>60</v>
      </c>
      <c r="AA334" t="s">
        <v>60</v>
      </c>
      <c r="AB334" t="s">
        <v>60</v>
      </c>
      <c r="AC334" t="s">
        <v>60</v>
      </c>
      <c r="AD334" t="s">
        <v>60</v>
      </c>
      <c r="AE334" t="s">
        <v>5203</v>
      </c>
      <c r="AF334" t="s">
        <v>5204</v>
      </c>
      <c r="AG334" t="s">
        <v>229</v>
      </c>
      <c r="AH334" t="s">
        <v>5205</v>
      </c>
      <c r="AI334" t="s">
        <v>5206</v>
      </c>
      <c r="AJ334" t="s">
        <v>5207</v>
      </c>
      <c r="AK334" t="s">
        <v>229</v>
      </c>
      <c r="AL334" t="s">
        <v>5207</v>
      </c>
      <c r="AM334" t="s">
        <v>5208</v>
      </c>
      <c r="AN334">
        <v>646</v>
      </c>
      <c r="AO334" t="s">
        <v>5209</v>
      </c>
      <c r="AP334" t="s">
        <v>5210</v>
      </c>
      <c r="AQ334" t="s">
        <v>212</v>
      </c>
      <c r="AR334" t="s">
        <v>613</v>
      </c>
      <c r="AS334" t="s">
        <v>1399</v>
      </c>
      <c r="AT334" t="s">
        <v>3620</v>
      </c>
      <c r="AU334" t="s">
        <v>296</v>
      </c>
      <c r="AV334" t="s">
        <v>5211</v>
      </c>
      <c r="AW334" t="s">
        <v>5212</v>
      </c>
    </row>
    <row r="335" spans="1:49" ht="9.6" customHeight="1" x14ac:dyDescent="0.45">
      <c r="A335" t="s">
        <v>4455</v>
      </c>
      <c r="B335">
        <v>2020</v>
      </c>
      <c r="C335" t="s">
        <v>50</v>
      </c>
      <c r="D335" t="s">
        <v>174</v>
      </c>
      <c r="E335" t="s">
        <v>175</v>
      </c>
      <c r="F335" t="s">
        <v>819</v>
      </c>
      <c r="G335" t="s">
        <v>1060</v>
      </c>
      <c r="H335" t="s">
        <v>178</v>
      </c>
      <c r="I335" t="s">
        <v>56</v>
      </c>
      <c r="J335" t="s">
        <v>85</v>
      </c>
      <c r="K335">
        <v>1</v>
      </c>
      <c r="L335" t="s">
        <v>5213</v>
      </c>
      <c r="M335" t="s">
        <v>5214</v>
      </c>
      <c r="N335" t="s">
        <v>60</v>
      </c>
      <c r="O335" t="s">
        <v>60</v>
      </c>
      <c r="P335" t="s">
        <v>60</v>
      </c>
      <c r="Q335" t="s">
        <v>60</v>
      </c>
      <c r="R335" t="s">
        <v>60</v>
      </c>
      <c r="S335" t="s">
        <v>60</v>
      </c>
      <c r="T335" t="s">
        <v>60</v>
      </c>
      <c r="U335" t="s">
        <v>60</v>
      </c>
      <c r="V335" t="s">
        <v>5215</v>
      </c>
      <c r="W335" t="s">
        <v>60</v>
      </c>
      <c r="X335" t="s">
        <v>60</v>
      </c>
      <c r="Y335" t="s">
        <v>60</v>
      </c>
      <c r="Z335" t="s">
        <v>60</v>
      </c>
      <c r="AA335" t="s">
        <v>60</v>
      </c>
      <c r="AB335" t="s">
        <v>60</v>
      </c>
      <c r="AC335" t="s">
        <v>60</v>
      </c>
      <c r="AD335" t="s">
        <v>60</v>
      </c>
      <c r="AE335" t="s">
        <v>5216</v>
      </c>
      <c r="AF335" t="s">
        <v>5217</v>
      </c>
      <c r="AG335" t="s">
        <v>5218</v>
      </c>
      <c r="AH335" t="s">
        <v>5219</v>
      </c>
      <c r="AI335" t="s">
        <v>5220</v>
      </c>
      <c r="AJ335" t="s">
        <v>741</v>
      </c>
      <c r="AK335" t="s">
        <v>1141</v>
      </c>
      <c r="AL335" t="s">
        <v>741</v>
      </c>
      <c r="AM335" t="s">
        <v>1142</v>
      </c>
      <c r="AN335">
        <v>246</v>
      </c>
      <c r="AO335" t="s">
        <v>5221</v>
      </c>
      <c r="AP335" t="s">
        <v>5222</v>
      </c>
      <c r="AQ335" t="s">
        <v>2596</v>
      </c>
      <c r="AR335" t="s">
        <v>830</v>
      </c>
      <c r="AS335" t="s">
        <v>5223</v>
      </c>
      <c r="AT335" t="s">
        <v>2614</v>
      </c>
      <c r="AU335" t="s">
        <v>832</v>
      </c>
      <c r="AV335" t="s">
        <v>5224</v>
      </c>
      <c r="AW335" t="s">
        <v>5225</v>
      </c>
    </row>
    <row r="336" spans="1:49" ht="9.6" customHeight="1" x14ac:dyDescent="0.45">
      <c r="A336" t="s">
        <v>4455</v>
      </c>
      <c r="B336">
        <v>2020</v>
      </c>
      <c r="C336" t="s">
        <v>50</v>
      </c>
      <c r="D336" t="s">
        <v>174</v>
      </c>
      <c r="E336" t="s">
        <v>175</v>
      </c>
      <c r="F336" t="s">
        <v>407</v>
      </c>
      <c r="G336" t="s">
        <v>408</v>
      </c>
      <c r="H336" t="s">
        <v>178</v>
      </c>
      <c r="I336" t="s">
        <v>84</v>
      </c>
      <c r="J336" t="s">
        <v>108</v>
      </c>
      <c r="K336">
        <v>1</v>
      </c>
      <c r="L336" t="s">
        <v>5226</v>
      </c>
      <c r="M336" t="s">
        <v>225</v>
      </c>
      <c r="N336" t="s">
        <v>60</v>
      </c>
      <c r="O336" t="s">
        <v>60</v>
      </c>
      <c r="P336" t="s">
        <v>60</v>
      </c>
      <c r="Q336" t="s">
        <v>60</v>
      </c>
      <c r="R336" t="s">
        <v>60</v>
      </c>
      <c r="S336" t="s">
        <v>60</v>
      </c>
      <c r="T336" t="s">
        <v>60</v>
      </c>
      <c r="U336" t="s">
        <v>60</v>
      </c>
      <c r="V336" t="s">
        <v>226</v>
      </c>
      <c r="W336" t="s">
        <v>60</v>
      </c>
      <c r="X336" t="s">
        <v>60</v>
      </c>
      <c r="Y336" t="s">
        <v>60</v>
      </c>
      <c r="Z336" t="s">
        <v>60</v>
      </c>
      <c r="AA336" t="s">
        <v>60</v>
      </c>
      <c r="AB336" t="s">
        <v>60</v>
      </c>
      <c r="AC336" t="s">
        <v>60</v>
      </c>
      <c r="AD336" t="s">
        <v>60</v>
      </c>
      <c r="AE336" t="s">
        <v>5227</v>
      </c>
      <c r="AF336" t="s">
        <v>5228</v>
      </c>
      <c r="AG336" t="s">
        <v>5229</v>
      </c>
      <c r="AH336" t="s">
        <v>5230</v>
      </c>
      <c r="AI336" t="s">
        <v>5231</v>
      </c>
      <c r="AJ336" t="s">
        <v>929</v>
      </c>
      <c r="AK336" t="s">
        <v>187</v>
      </c>
      <c r="AL336" t="s">
        <v>929</v>
      </c>
      <c r="AM336" t="s">
        <v>930</v>
      </c>
      <c r="AN336">
        <v>342</v>
      </c>
      <c r="AO336" t="s">
        <v>5232</v>
      </c>
      <c r="AP336" t="s">
        <v>5233</v>
      </c>
      <c r="AQ336" t="s">
        <v>684</v>
      </c>
      <c r="AR336" t="s">
        <v>1532</v>
      </c>
      <c r="AS336" t="s">
        <v>1289</v>
      </c>
      <c r="AT336" t="s">
        <v>555</v>
      </c>
      <c r="AU336" t="s">
        <v>1533</v>
      </c>
      <c r="AV336" t="s">
        <v>5234</v>
      </c>
      <c r="AW336" t="s">
        <v>5235</v>
      </c>
    </row>
    <row r="337" spans="1:49" ht="9.6" customHeight="1" x14ac:dyDescent="0.45">
      <c r="A337" t="s">
        <v>4455</v>
      </c>
      <c r="B337">
        <v>2020</v>
      </c>
      <c r="C337" t="s">
        <v>50</v>
      </c>
      <c r="D337" t="s">
        <v>79</v>
      </c>
      <c r="E337" t="s">
        <v>106</v>
      </c>
      <c r="F337" t="s">
        <v>107</v>
      </c>
      <c r="G337" t="s">
        <v>244</v>
      </c>
      <c r="H337" t="s">
        <v>83</v>
      </c>
      <c r="I337" t="s">
        <v>84</v>
      </c>
      <c r="J337" t="s">
        <v>108</v>
      </c>
      <c r="K337">
        <v>1</v>
      </c>
      <c r="L337" t="s">
        <v>5236</v>
      </c>
      <c r="M337" t="s">
        <v>5237</v>
      </c>
      <c r="N337" t="s">
        <v>60</v>
      </c>
      <c r="O337" t="s">
        <v>60</v>
      </c>
      <c r="P337" t="s">
        <v>60</v>
      </c>
      <c r="Q337" t="s">
        <v>60</v>
      </c>
      <c r="R337" t="s">
        <v>60</v>
      </c>
      <c r="S337" t="s">
        <v>60</v>
      </c>
      <c r="T337" t="s">
        <v>60</v>
      </c>
      <c r="U337" t="s">
        <v>60</v>
      </c>
      <c r="V337" t="s">
        <v>5238</v>
      </c>
      <c r="W337" t="s">
        <v>60</v>
      </c>
      <c r="X337" t="s">
        <v>60</v>
      </c>
      <c r="Y337" t="s">
        <v>60</v>
      </c>
      <c r="Z337" t="s">
        <v>60</v>
      </c>
      <c r="AA337" t="s">
        <v>60</v>
      </c>
      <c r="AB337" t="s">
        <v>60</v>
      </c>
      <c r="AC337" t="s">
        <v>60</v>
      </c>
      <c r="AD337" t="s">
        <v>60</v>
      </c>
      <c r="AE337" t="s">
        <v>5239</v>
      </c>
      <c r="AF337" t="s">
        <v>5240</v>
      </c>
      <c r="AG337" t="s">
        <v>5241</v>
      </c>
      <c r="AH337" t="s">
        <v>5242</v>
      </c>
      <c r="AI337" t="s">
        <v>5243</v>
      </c>
      <c r="AJ337" t="s">
        <v>67</v>
      </c>
      <c r="AK337" t="s">
        <v>68</v>
      </c>
      <c r="AL337" t="s">
        <v>67</v>
      </c>
      <c r="AM337" t="s">
        <v>69</v>
      </c>
      <c r="AN337">
        <v>243</v>
      </c>
      <c r="AO337" t="s">
        <v>5244</v>
      </c>
      <c r="AP337" t="s">
        <v>5245</v>
      </c>
      <c r="AQ337" t="s">
        <v>121</v>
      </c>
      <c r="AR337" t="s">
        <v>122</v>
      </c>
      <c r="AS337" t="s">
        <v>2839</v>
      </c>
      <c r="AT337" t="s">
        <v>169</v>
      </c>
      <c r="AU337" t="s">
        <v>125</v>
      </c>
      <c r="AV337" t="s">
        <v>5246</v>
      </c>
      <c r="AW337" t="s">
        <v>5247</v>
      </c>
    </row>
    <row r="338" spans="1:49" ht="9.6" customHeight="1" x14ac:dyDescent="0.45">
      <c r="A338" t="s">
        <v>5248</v>
      </c>
      <c r="B338">
        <v>2020</v>
      </c>
      <c r="C338" t="s">
        <v>50</v>
      </c>
      <c r="D338" t="s">
        <v>79</v>
      </c>
      <c r="E338" t="s">
        <v>706</v>
      </c>
      <c r="F338" t="s">
        <v>881</v>
      </c>
      <c r="G338" t="s">
        <v>279</v>
      </c>
      <c r="H338" t="s">
        <v>83</v>
      </c>
      <c r="I338" t="s">
        <v>84</v>
      </c>
      <c r="J338" t="s">
        <v>108</v>
      </c>
      <c r="K338">
        <v>1</v>
      </c>
      <c r="L338" t="s">
        <v>5249</v>
      </c>
      <c r="M338" t="s">
        <v>5250</v>
      </c>
      <c r="N338" t="s">
        <v>5251</v>
      </c>
      <c r="O338" t="s">
        <v>60</v>
      </c>
      <c r="P338" t="s">
        <v>60</v>
      </c>
      <c r="Q338" t="s">
        <v>60</v>
      </c>
      <c r="R338" t="s">
        <v>60</v>
      </c>
      <c r="S338" t="s">
        <v>60</v>
      </c>
      <c r="T338" t="s">
        <v>60</v>
      </c>
      <c r="U338" t="s">
        <v>60</v>
      </c>
      <c r="V338" t="s">
        <v>5252</v>
      </c>
      <c r="W338" t="s">
        <v>5252</v>
      </c>
      <c r="X338" t="s">
        <v>60</v>
      </c>
      <c r="Y338" t="s">
        <v>60</v>
      </c>
      <c r="Z338" t="s">
        <v>60</v>
      </c>
      <c r="AA338" t="s">
        <v>60</v>
      </c>
      <c r="AB338" t="s">
        <v>60</v>
      </c>
      <c r="AC338" t="s">
        <v>60</v>
      </c>
      <c r="AD338" t="s">
        <v>60</v>
      </c>
      <c r="AE338" t="s">
        <v>5253</v>
      </c>
      <c r="AF338" t="s">
        <v>5254</v>
      </c>
      <c r="AG338" t="s">
        <v>5255</v>
      </c>
      <c r="AH338" t="s">
        <v>5256</v>
      </c>
      <c r="AI338" t="s">
        <v>5257</v>
      </c>
      <c r="AJ338" t="s">
        <v>67</v>
      </c>
      <c r="AK338" t="s">
        <v>68</v>
      </c>
      <c r="AL338" t="s">
        <v>67</v>
      </c>
      <c r="AM338" t="s">
        <v>69</v>
      </c>
      <c r="AN338">
        <v>320</v>
      </c>
      <c r="AO338" t="s">
        <v>5258</v>
      </c>
      <c r="AP338" t="s">
        <v>5259</v>
      </c>
      <c r="AQ338" t="s">
        <v>1110</v>
      </c>
      <c r="AR338" t="s">
        <v>3585</v>
      </c>
      <c r="AS338" t="s">
        <v>486</v>
      </c>
      <c r="AT338" t="s">
        <v>1431</v>
      </c>
      <c r="AU338" t="s">
        <v>5260</v>
      </c>
      <c r="AV338" t="s">
        <v>5261</v>
      </c>
      <c r="AW338" t="s">
        <v>5262</v>
      </c>
    </row>
    <row r="339" spans="1:49" ht="9.6" customHeight="1" x14ac:dyDescent="0.45">
      <c r="A339" t="s">
        <v>5248</v>
      </c>
      <c r="B339">
        <v>2020</v>
      </c>
      <c r="C339" t="s">
        <v>50</v>
      </c>
      <c r="D339" t="s">
        <v>174</v>
      </c>
      <c r="E339" t="s">
        <v>175</v>
      </c>
      <c r="F339" t="s">
        <v>407</v>
      </c>
      <c r="G339" t="s">
        <v>428</v>
      </c>
      <c r="H339" t="s">
        <v>178</v>
      </c>
      <c r="I339" t="s">
        <v>56</v>
      </c>
      <c r="J339" t="s">
        <v>57</v>
      </c>
      <c r="K339">
        <v>1</v>
      </c>
      <c r="L339" t="s">
        <v>5263</v>
      </c>
      <c r="M339" t="s">
        <v>5264</v>
      </c>
      <c r="N339" t="s">
        <v>5265</v>
      </c>
      <c r="O339" t="s">
        <v>60</v>
      </c>
      <c r="P339" t="s">
        <v>60</v>
      </c>
      <c r="Q339" t="s">
        <v>60</v>
      </c>
      <c r="R339" t="s">
        <v>60</v>
      </c>
      <c r="S339" t="s">
        <v>60</v>
      </c>
      <c r="T339" t="s">
        <v>60</v>
      </c>
      <c r="U339" t="s">
        <v>60</v>
      </c>
      <c r="V339" t="s">
        <v>5266</v>
      </c>
      <c r="W339" t="s">
        <v>2316</v>
      </c>
      <c r="X339" t="s">
        <v>60</v>
      </c>
      <c r="Y339" t="s">
        <v>60</v>
      </c>
      <c r="Z339" t="s">
        <v>60</v>
      </c>
      <c r="AA339" t="s">
        <v>60</v>
      </c>
      <c r="AB339" t="s">
        <v>60</v>
      </c>
      <c r="AC339" t="s">
        <v>60</v>
      </c>
      <c r="AD339" t="s">
        <v>60</v>
      </c>
      <c r="AE339" t="s">
        <v>5267</v>
      </c>
      <c r="AF339" t="s">
        <v>5268</v>
      </c>
      <c r="AG339" t="s">
        <v>5269</v>
      </c>
      <c r="AH339" t="s">
        <v>5270</v>
      </c>
      <c r="AI339" t="s">
        <v>5271</v>
      </c>
      <c r="AJ339" t="s">
        <v>478</v>
      </c>
      <c r="AK339" t="s">
        <v>479</v>
      </c>
      <c r="AL339" t="s">
        <v>478</v>
      </c>
      <c r="AM339" t="s">
        <v>480</v>
      </c>
      <c r="AN339">
        <v>543</v>
      </c>
      <c r="AO339" t="s">
        <v>5272</v>
      </c>
      <c r="AP339" t="s">
        <v>5273</v>
      </c>
      <c r="AQ339" t="s">
        <v>2596</v>
      </c>
      <c r="AR339" t="s">
        <v>5274</v>
      </c>
      <c r="AS339" t="s">
        <v>945</v>
      </c>
      <c r="AT339" t="s">
        <v>422</v>
      </c>
      <c r="AU339" t="s">
        <v>5275</v>
      </c>
      <c r="AV339" t="s">
        <v>5276</v>
      </c>
      <c r="AW339" t="s">
        <v>5277</v>
      </c>
    </row>
    <row r="340" spans="1:49" ht="9.6" customHeight="1" x14ac:dyDescent="0.45">
      <c r="A340" t="s">
        <v>5248</v>
      </c>
      <c r="B340">
        <v>2020</v>
      </c>
      <c r="C340" t="s">
        <v>50</v>
      </c>
      <c r="D340" t="s">
        <v>51</v>
      </c>
      <c r="E340" t="s">
        <v>542</v>
      </c>
      <c r="F340" t="s">
        <v>5006</v>
      </c>
      <c r="G340" t="s">
        <v>5278</v>
      </c>
      <c r="H340" t="s">
        <v>55</v>
      </c>
      <c r="I340" t="s">
        <v>56</v>
      </c>
      <c r="J340" t="s">
        <v>85</v>
      </c>
      <c r="K340">
        <v>1</v>
      </c>
      <c r="L340" t="s">
        <v>5279</v>
      </c>
      <c r="M340" t="s">
        <v>5280</v>
      </c>
      <c r="N340" t="s">
        <v>5281</v>
      </c>
      <c r="O340" t="s">
        <v>60</v>
      </c>
      <c r="P340" t="s">
        <v>60</v>
      </c>
      <c r="Q340" t="s">
        <v>60</v>
      </c>
      <c r="R340" t="s">
        <v>60</v>
      </c>
      <c r="S340" t="s">
        <v>60</v>
      </c>
      <c r="T340" t="s">
        <v>60</v>
      </c>
      <c r="U340" t="s">
        <v>60</v>
      </c>
      <c r="V340" t="s">
        <v>5282</v>
      </c>
      <c r="W340" t="s">
        <v>5282</v>
      </c>
      <c r="X340" t="s">
        <v>60</v>
      </c>
      <c r="Y340" t="s">
        <v>60</v>
      </c>
      <c r="Z340" t="s">
        <v>60</v>
      </c>
      <c r="AA340" t="s">
        <v>60</v>
      </c>
      <c r="AB340" t="s">
        <v>60</v>
      </c>
      <c r="AC340" t="s">
        <v>60</v>
      </c>
      <c r="AD340" t="s">
        <v>60</v>
      </c>
      <c r="AE340" t="s">
        <v>5283</v>
      </c>
      <c r="AF340" t="s">
        <v>5284</v>
      </c>
      <c r="AG340" t="s">
        <v>5285</v>
      </c>
      <c r="AH340" t="s">
        <v>5286</v>
      </c>
      <c r="AI340" t="s">
        <v>5287</v>
      </c>
      <c r="AJ340" t="s">
        <v>67</v>
      </c>
      <c r="AK340" t="s">
        <v>68</v>
      </c>
      <c r="AL340" t="s">
        <v>67</v>
      </c>
      <c r="AM340" t="s">
        <v>69</v>
      </c>
      <c r="AN340">
        <v>351</v>
      </c>
      <c r="AO340" t="s">
        <v>5288</v>
      </c>
      <c r="AP340" t="s">
        <v>5289</v>
      </c>
      <c r="AQ340" t="s">
        <v>2396</v>
      </c>
      <c r="AR340" t="s">
        <v>1597</v>
      </c>
      <c r="AS340" t="s">
        <v>5290</v>
      </c>
      <c r="AT340" t="s">
        <v>100</v>
      </c>
      <c r="AU340" t="s">
        <v>5291</v>
      </c>
      <c r="AV340" t="s">
        <v>5292</v>
      </c>
      <c r="AW340" t="s">
        <v>5293</v>
      </c>
    </row>
    <row r="341" spans="1:49" ht="9.6" customHeight="1" x14ac:dyDescent="0.45">
      <c r="A341" t="s">
        <v>5248</v>
      </c>
      <c r="B341">
        <v>2020</v>
      </c>
      <c r="C341" t="s">
        <v>50</v>
      </c>
      <c r="D341" t="s">
        <v>51</v>
      </c>
      <c r="E341" t="s">
        <v>542</v>
      </c>
      <c r="F341" t="s">
        <v>2465</v>
      </c>
      <c r="G341" t="s">
        <v>446</v>
      </c>
      <c r="H341" t="s">
        <v>178</v>
      </c>
      <c r="I341" t="s">
        <v>84</v>
      </c>
      <c r="J341" t="s">
        <v>85</v>
      </c>
      <c r="K341">
        <v>1</v>
      </c>
      <c r="L341" t="s">
        <v>5294</v>
      </c>
      <c r="M341" t="s">
        <v>5295</v>
      </c>
      <c r="N341" t="s">
        <v>60</v>
      </c>
      <c r="O341" t="s">
        <v>60</v>
      </c>
      <c r="P341" t="s">
        <v>60</v>
      </c>
      <c r="Q341" t="s">
        <v>60</v>
      </c>
      <c r="R341" t="s">
        <v>60</v>
      </c>
      <c r="S341" t="s">
        <v>60</v>
      </c>
      <c r="T341" t="s">
        <v>60</v>
      </c>
      <c r="U341" t="s">
        <v>60</v>
      </c>
      <c r="V341" t="s">
        <v>5296</v>
      </c>
      <c r="W341" t="s">
        <v>60</v>
      </c>
      <c r="X341" t="s">
        <v>60</v>
      </c>
      <c r="Y341" t="s">
        <v>60</v>
      </c>
      <c r="Z341" t="s">
        <v>60</v>
      </c>
      <c r="AA341" t="s">
        <v>60</v>
      </c>
      <c r="AB341" t="s">
        <v>60</v>
      </c>
      <c r="AC341" t="s">
        <v>60</v>
      </c>
      <c r="AD341" t="s">
        <v>60</v>
      </c>
      <c r="AE341" t="s">
        <v>5297</v>
      </c>
      <c r="AF341" t="s">
        <v>5298</v>
      </c>
      <c r="AG341" t="s">
        <v>5299</v>
      </c>
      <c r="AH341" t="s">
        <v>5300</v>
      </c>
      <c r="AI341" t="s">
        <v>5301</v>
      </c>
      <c r="AJ341" t="s">
        <v>67</v>
      </c>
      <c r="AK341" t="s">
        <v>68</v>
      </c>
      <c r="AL341" t="s">
        <v>67</v>
      </c>
      <c r="AM341" t="s">
        <v>69</v>
      </c>
      <c r="AN341">
        <v>223</v>
      </c>
      <c r="AO341" t="s">
        <v>5302</v>
      </c>
      <c r="AP341" t="s">
        <v>5303</v>
      </c>
      <c r="AQ341" t="s">
        <v>2396</v>
      </c>
      <c r="AR341" t="s">
        <v>2179</v>
      </c>
      <c r="AS341" t="s">
        <v>1002</v>
      </c>
      <c r="AT341" t="s">
        <v>461</v>
      </c>
      <c r="AU341" t="s">
        <v>3362</v>
      </c>
      <c r="AV341" t="s">
        <v>5304</v>
      </c>
      <c r="AW341" t="s">
        <v>5305</v>
      </c>
    </row>
    <row r="342" spans="1:49" ht="9.6" customHeight="1" x14ac:dyDescent="0.45">
      <c r="A342" t="s">
        <v>5248</v>
      </c>
      <c r="B342">
        <v>2020</v>
      </c>
      <c r="C342" t="s">
        <v>50</v>
      </c>
      <c r="D342" t="s">
        <v>174</v>
      </c>
      <c r="E342" t="s">
        <v>175</v>
      </c>
      <c r="F342" t="s">
        <v>5306</v>
      </c>
      <c r="G342" t="s">
        <v>5307</v>
      </c>
      <c r="H342" t="s">
        <v>178</v>
      </c>
      <c r="I342" t="s">
        <v>84</v>
      </c>
      <c r="J342" t="s">
        <v>108</v>
      </c>
      <c r="K342">
        <v>1</v>
      </c>
      <c r="L342" t="s">
        <v>5308</v>
      </c>
      <c r="M342" t="s">
        <v>5309</v>
      </c>
      <c r="N342" t="s">
        <v>5310</v>
      </c>
      <c r="O342" t="s">
        <v>60</v>
      </c>
      <c r="P342" t="s">
        <v>60</v>
      </c>
      <c r="Q342" t="s">
        <v>60</v>
      </c>
      <c r="R342" t="s">
        <v>60</v>
      </c>
      <c r="S342" t="s">
        <v>60</v>
      </c>
      <c r="T342" t="s">
        <v>60</v>
      </c>
      <c r="U342" t="s">
        <v>60</v>
      </c>
      <c r="V342" t="s">
        <v>5311</v>
      </c>
      <c r="W342" t="s">
        <v>5311</v>
      </c>
      <c r="X342" t="s">
        <v>60</v>
      </c>
      <c r="Y342" t="s">
        <v>60</v>
      </c>
      <c r="Z342" t="s">
        <v>60</v>
      </c>
      <c r="AA342" t="s">
        <v>60</v>
      </c>
      <c r="AB342" t="s">
        <v>60</v>
      </c>
      <c r="AC342" t="s">
        <v>60</v>
      </c>
      <c r="AD342" t="s">
        <v>60</v>
      </c>
      <c r="AE342" t="s">
        <v>5312</v>
      </c>
      <c r="AF342" t="s">
        <v>5313</v>
      </c>
      <c r="AG342" t="s">
        <v>5314</v>
      </c>
      <c r="AH342" t="s">
        <v>5315</v>
      </c>
      <c r="AI342" t="s">
        <v>5316</v>
      </c>
      <c r="AJ342" t="s">
        <v>67</v>
      </c>
      <c r="AK342" t="s">
        <v>68</v>
      </c>
      <c r="AL342" t="s">
        <v>67</v>
      </c>
      <c r="AM342" t="s">
        <v>69</v>
      </c>
      <c r="AN342">
        <v>311</v>
      </c>
      <c r="AO342" t="s">
        <v>5317</v>
      </c>
      <c r="AP342" t="s">
        <v>5318</v>
      </c>
      <c r="AQ342" t="s">
        <v>914</v>
      </c>
      <c r="AR342" t="s">
        <v>4554</v>
      </c>
      <c r="AS342" t="s">
        <v>915</v>
      </c>
      <c r="AT342" t="s">
        <v>1399</v>
      </c>
      <c r="AU342" t="s">
        <v>4932</v>
      </c>
      <c r="AV342" t="s">
        <v>5319</v>
      </c>
      <c r="AW342" t="s">
        <v>5320</v>
      </c>
    </row>
    <row r="343" spans="1:49" ht="9.6" customHeight="1" x14ac:dyDescent="0.45">
      <c r="A343" t="s">
        <v>5321</v>
      </c>
      <c r="B343">
        <v>2020</v>
      </c>
      <c r="C343" t="s">
        <v>50</v>
      </c>
      <c r="D343" t="s">
        <v>174</v>
      </c>
      <c r="E343" t="s">
        <v>175</v>
      </c>
      <c r="F343" t="s">
        <v>407</v>
      </c>
      <c r="G343" t="s">
        <v>674</v>
      </c>
      <c r="H343" t="s">
        <v>178</v>
      </c>
      <c r="I343" t="s">
        <v>84</v>
      </c>
      <c r="J343" t="s">
        <v>108</v>
      </c>
      <c r="K343">
        <v>1</v>
      </c>
      <c r="L343" t="s">
        <v>5322</v>
      </c>
      <c r="M343" t="s">
        <v>5323</v>
      </c>
      <c r="N343" t="s">
        <v>60</v>
      </c>
      <c r="O343" t="s">
        <v>60</v>
      </c>
      <c r="P343" t="s">
        <v>60</v>
      </c>
      <c r="Q343" t="s">
        <v>60</v>
      </c>
      <c r="R343" t="s">
        <v>60</v>
      </c>
      <c r="S343" t="s">
        <v>60</v>
      </c>
      <c r="T343" t="s">
        <v>60</v>
      </c>
      <c r="U343" t="s">
        <v>60</v>
      </c>
      <c r="V343" t="s">
        <v>5324</v>
      </c>
      <c r="W343" t="s">
        <v>60</v>
      </c>
      <c r="X343" t="s">
        <v>60</v>
      </c>
      <c r="Y343" t="s">
        <v>60</v>
      </c>
      <c r="Z343" t="s">
        <v>60</v>
      </c>
      <c r="AA343" t="s">
        <v>60</v>
      </c>
      <c r="AB343" t="s">
        <v>60</v>
      </c>
      <c r="AC343" t="s">
        <v>60</v>
      </c>
      <c r="AD343" t="s">
        <v>60</v>
      </c>
      <c r="AE343" t="s">
        <v>5325</v>
      </c>
      <c r="AF343" t="s">
        <v>5326</v>
      </c>
      <c r="AG343" t="s">
        <v>5327</v>
      </c>
      <c r="AH343" t="s">
        <v>5328</v>
      </c>
      <c r="AI343" t="s">
        <v>5329</v>
      </c>
      <c r="AJ343" t="s">
        <v>929</v>
      </c>
      <c r="AK343" t="s">
        <v>187</v>
      </c>
      <c r="AL343" t="s">
        <v>929</v>
      </c>
      <c r="AM343" t="s">
        <v>930</v>
      </c>
      <c r="AN343">
        <v>362</v>
      </c>
      <c r="AO343" t="s">
        <v>5330</v>
      </c>
      <c r="AP343" t="s">
        <v>5331</v>
      </c>
      <c r="AQ343" t="s">
        <v>684</v>
      </c>
      <c r="AR343" t="s">
        <v>2377</v>
      </c>
      <c r="AS343" t="s">
        <v>843</v>
      </c>
      <c r="AT343" t="s">
        <v>685</v>
      </c>
      <c r="AU343" t="s">
        <v>5332</v>
      </c>
      <c r="AV343" t="s">
        <v>5333</v>
      </c>
      <c r="AW343" t="s">
        <v>5334</v>
      </c>
    </row>
    <row r="344" spans="1:49" ht="9.6" customHeight="1" x14ac:dyDescent="0.45">
      <c r="A344" t="s">
        <v>5335</v>
      </c>
      <c r="B344">
        <v>2020</v>
      </c>
      <c r="C344" t="s">
        <v>50</v>
      </c>
      <c r="D344" t="s">
        <v>219</v>
      </c>
      <c r="E344" t="s">
        <v>220</v>
      </c>
      <c r="F344" t="s">
        <v>323</v>
      </c>
      <c r="G344" t="s">
        <v>244</v>
      </c>
      <c r="H344" t="s">
        <v>223</v>
      </c>
      <c r="I344" t="s">
        <v>84</v>
      </c>
      <c r="J344" t="s">
        <v>259</v>
      </c>
      <c r="K344">
        <v>1</v>
      </c>
      <c r="L344" t="s">
        <v>5336</v>
      </c>
      <c r="M344" t="s">
        <v>5337</v>
      </c>
      <c r="N344" t="s">
        <v>5338</v>
      </c>
      <c r="O344" t="s">
        <v>60</v>
      </c>
      <c r="P344" t="s">
        <v>60</v>
      </c>
      <c r="Q344" t="s">
        <v>60</v>
      </c>
      <c r="R344" t="s">
        <v>60</v>
      </c>
      <c r="S344" t="s">
        <v>60</v>
      </c>
      <c r="T344" t="s">
        <v>60</v>
      </c>
      <c r="U344" t="s">
        <v>60</v>
      </c>
      <c r="V344" t="s">
        <v>5339</v>
      </c>
      <c r="W344" t="s">
        <v>3612</v>
      </c>
      <c r="X344" t="s">
        <v>60</v>
      </c>
      <c r="Y344" t="s">
        <v>60</v>
      </c>
      <c r="Z344" t="s">
        <v>60</v>
      </c>
      <c r="AA344" t="s">
        <v>60</v>
      </c>
      <c r="AB344" t="s">
        <v>60</v>
      </c>
      <c r="AC344" t="s">
        <v>60</v>
      </c>
      <c r="AD344" t="s">
        <v>60</v>
      </c>
      <c r="AE344" t="s">
        <v>5340</v>
      </c>
      <c r="AF344" t="s">
        <v>5341</v>
      </c>
      <c r="AG344" t="s">
        <v>5342</v>
      </c>
      <c r="AH344" t="s">
        <v>5343</v>
      </c>
      <c r="AI344" t="s">
        <v>5344</v>
      </c>
      <c r="AJ344" t="s">
        <v>233</v>
      </c>
      <c r="AK344" t="s">
        <v>229</v>
      </c>
      <c r="AL344" t="s">
        <v>233</v>
      </c>
      <c r="AM344" t="s">
        <v>2232</v>
      </c>
      <c r="AN344">
        <v>511</v>
      </c>
      <c r="AO344" t="s">
        <v>5345</v>
      </c>
      <c r="AP344" t="s">
        <v>5346</v>
      </c>
      <c r="AQ344" t="s">
        <v>338</v>
      </c>
      <c r="AR344" t="s">
        <v>5347</v>
      </c>
      <c r="AS344" t="s">
        <v>4185</v>
      </c>
      <c r="AT344" t="s">
        <v>239</v>
      </c>
      <c r="AU344" t="s">
        <v>5348</v>
      </c>
      <c r="AV344" t="s">
        <v>5349</v>
      </c>
      <c r="AW344" t="s">
        <v>5350</v>
      </c>
    </row>
    <row r="345" spans="1:49" ht="9.6" customHeight="1" x14ac:dyDescent="0.45">
      <c r="A345" t="s">
        <v>5335</v>
      </c>
      <c r="B345">
        <v>2020</v>
      </c>
      <c r="C345" t="s">
        <v>50</v>
      </c>
      <c r="D345" t="s">
        <v>51</v>
      </c>
      <c r="E345" t="s">
        <v>542</v>
      </c>
      <c r="F345" t="s">
        <v>982</v>
      </c>
      <c r="G345" t="s">
        <v>1260</v>
      </c>
      <c r="H345" t="s">
        <v>55</v>
      </c>
      <c r="I345" t="s">
        <v>84</v>
      </c>
      <c r="J345" t="s">
        <v>259</v>
      </c>
      <c r="K345">
        <v>1</v>
      </c>
      <c r="L345" t="s">
        <v>5351</v>
      </c>
      <c r="M345" t="s">
        <v>1921</v>
      </c>
      <c r="N345" t="s">
        <v>5352</v>
      </c>
      <c r="O345" t="s">
        <v>5353</v>
      </c>
      <c r="P345" t="s">
        <v>60</v>
      </c>
      <c r="Q345" t="s">
        <v>60</v>
      </c>
      <c r="R345" t="s">
        <v>60</v>
      </c>
      <c r="S345" t="s">
        <v>60</v>
      </c>
      <c r="T345" t="s">
        <v>60</v>
      </c>
      <c r="U345" t="s">
        <v>60</v>
      </c>
      <c r="V345" t="s">
        <v>1924</v>
      </c>
      <c r="W345" t="s">
        <v>5354</v>
      </c>
      <c r="X345" t="s">
        <v>5355</v>
      </c>
      <c r="Y345" t="s">
        <v>60</v>
      </c>
      <c r="Z345" t="s">
        <v>60</v>
      </c>
      <c r="AA345" t="s">
        <v>60</v>
      </c>
      <c r="AB345" t="s">
        <v>60</v>
      </c>
      <c r="AC345" t="s">
        <v>60</v>
      </c>
      <c r="AD345" t="s">
        <v>60</v>
      </c>
      <c r="AE345" t="s">
        <v>5356</v>
      </c>
      <c r="AF345" t="s">
        <v>5357</v>
      </c>
      <c r="AG345" t="s">
        <v>5358</v>
      </c>
      <c r="AH345" t="s">
        <v>5359</v>
      </c>
      <c r="AI345" t="s">
        <v>5360</v>
      </c>
      <c r="AJ345" t="s">
        <v>5361</v>
      </c>
      <c r="AK345" t="s">
        <v>229</v>
      </c>
      <c r="AL345" t="s">
        <v>5361</v>
      </c>
      <c r="AM345" t="s">
        <v>5362</v>
      </c>
      <c r="AN345">
        <v>674</v>
      </c>
      <c r="AO345" t="s">
        <v>5363</v>
      </c>
      <c r="AP345" t="s">
        <v>5364</v>
      </c>
      <c r="AQ345" t="s">
        <v>1001</v>
      </c>
      <c r="AR345" t="s">
        <v>1002</v>
      </c>
      <c r="AS345" t="s">
        <v>1076</v>
      </c>
      <c r="AT345" t="s">
        <v>73</v>
      </c>
      <c r="AU345" t="s">
        <v>1866</v>
      </c>
      <c r="AV345" t="s">
        <v>5365</v>
      </c>
      <c r="AW345" t="s">
        <v>5366</v>
      </c>
    </row>
    <row r="346" spans="1:49" ht="9.6" customHeight="1" x14ac:dyDescent="0.45">
      <c r="A346" t="s">
        <v>5335</v>
      </c>
      <c r="B346">
        <v>2020</v>
      </c>
      <c r="C346" t="s">
        <v>50</v>
      </c>
      <c r="D346" t="s">
        <v>174</v>
      </c>
      <c r="E346" t="s">
        <v>175</v>
      </c>
      <c r="F346" t="s">
        <v>819</v>
      </c>
      <c r="G346" t="s">
        <v>279</v>
      </c>
      <c r="H346" t="s">
        <v>178</v>
      </c>
      <c r="I346" t="s">
        <v>84</v>
      </c>
      <c r="J346" t="s">
        <v>108</v>
      </c>
      <c r="K346">
        <v>1</v>
      </c>
      <c r="L346" t="s">
        <v>5367</v>
      </c>
      <c r="M346" t="s">
        <v>5368</v>
      </c>
      <c r="N346" t="s">
        <v>5369</v>
      </c>
      <c r="O346" t="s">
        <v>5370</v>
      </c>
      <c r="P346" t="s">
        <v>60</v>
      </c>
      <c r="Q346" t="s">
        <v>60</v>
      </c>
      <c r="R346" t="s">
        <v>60</v>
      </c>
      <c r="S346" t="s">
        <v>60</v>
      </c>
      <c r="T346" t="s">
        <v>60</v>
      </c>
      <c r="U346" t="s">
        <v>60</v>
      </c>
      <c r="V346" t="s">
        <v>5371</v>
      </c>
      <c r="W346" t="s">
        <v>5372</v>
      </c>
      <c r="X346" t="s">
        <v>5371</v>
      </c>
      <c r="Y346" t="s">
        <v>60</v>
      </c>
      <c r="Z346" t="s">
        <v>60</v>
      </c>
      <c r="AA346" t="s">
        <v>60</v>
      </c>
      <c r="AB346" t="s">
        <v>60</v>
      </c>
      <c r="AC346" t="s">
        <v>60</v>
      </c>
      <c r="AD346" t="s">
        <v>60</v>
      </c>
      <c r="AE346" t="s">
        <v>5373</v>
      </c>
      <c r="AF346" t="s">
        <v>5374</v>
      </c>
      <c r="AG346" t="s">
        <v>5375</v>
      </c>
      <c r="AH346" t="s">
        <v>5376</v>
      </c>
      <c r="AI346" t="s">
        <v>5377</v>
      </c>
      <c r="AJ346" t="s">
        <v>929</v>
      </c>
      <c r="AK346" t="s">
        <v>187</v>
      </c>
      <c r="AL346" t="s">
        <v>929</v>
      </c>
      <c r="AM346" t="s">
        <v>930</v>
      </c>
      <c r="AN346">
        <v>374</v>
      </c>
      <c r="AO346" t="s">
        <v>5378</v>
      </c>
      <c r="AP346" t="s">
        <v>5379</v>
      </c>
      <c r="AQ346" t="s">
        <v>192</v>
      </c>
      <c r="AR346" t="s">
        <v>830</v>
      </c>
      <c r="AS346" t="s">
        <v>486</v>
      </c>
      <c r="AT346" t="s">
        <v>686</v>
      </c>
      <c r="AU346" t="s">
        <v>832</v>
      </c>
      <c r="AV346" t="s">
        <v>5380</v>
      </c>
      <c r="AW346" t="s">
        <v>5381</v>
      </c>
    </row>
    <row r="347" spans="1:49" ht="9.6" customHeight="1" x14ac:dyDescent="0.45">
      <c r="A347" t="s">
        <v>5335</v>
      </c>
      <c r="B347">
        <v>2020</v>
      </c>
      <c r="C347" t="s">
        <v>50</v>
      </c>
      <c r="D347" t="s">
        <v>79</v>
      </c>
      <c r="E347" t="s">
        <v>726</v>
      </c>
      <c r="F347" t="s">
        <v>1370</v>
      </c>
      <c r="G347" t="s">
        <v>1838</v>
      </c>
      <c r="H347" t="s">
        <v>83</v>
      </c>
      <c r="I347" t="s">
        <v>84</v>
      </c>
      <c r="J347" t="s">
        <v>108</v>
      </c>
      <c r="K347">
        <v>1</v>
      </c>
      <c r="L347" t="s">
        <v>5382</v>
      </c>
      <c r="M347" t="s">
        <v>5383</v>
      </c>
      <c r="N347" t="s">
        <v>60</v>
      </c>
      <c r="O347" t="s">
        <v>60</v>
      </c>
      <c r="P347" t="s">
        <v>60</v>
      </c>
      <c r="Q347" t="s">
        <v>60</v>
      </c>
      <c r="R347" t="s">
        <v>60</v>
      </c>
      <c r="S347" t="s">
        <v>60</v>
      </c>
      <c r="T347" t="s">
        <v>60</v>
      </c>
      <c r="U347" t="s">
        <v>60</v>
      </c>
      <c r="V347" t="s">
        <v>5384</v>
      </c>
      <c r="W347" t="s">
        <v>60</v>
      </c>
      <c r="X347" t="s">
        <v>60</v>
      </c>
      <c r="Y347" t="s">
        <v>60</v>
      </c>
      <c r="Z347" t="s">
        <v>60</v>
      </c>
      <c r="AA347" t="s">
        <v>60</v>
      </c>
      <c r="AB347" t="s">
        <v>60</v>
      </c>
      <c r="AC347" t="s">
        <v>60</v>
      </c>
      <c r="AD347" t="s">
        <v>60</v>
      </c>
      <c r="AE347" t="s">
        <v>5385</v>
      </c>
      <c r="AF347" t="s">
        <v>5386</v>
      </c>
      <c r="AG347" t="s">
        <v>5387</v>
      </c>
      <c r="AH347" t="s">
        <v>5388</v>
      </c>
      <c r="AI347" t="s">
        <v>5389</v>
      </c>
      <c r="AJ347" t="s">
        <v>67</v>
      </c>
      <c r="AK347" t="s">
        <v>68</v>
      </c>
      <c r="AL347" t="s">
        <v>67</v>
      </c>
      <c r="AM347" t="s">
        <v>69</v>
      </c>
      <c r="AN347">
        <v>260</v>
      </c>
      <c r="AO347" t="s">
        <v>5390</v>
      </c>
      <c r="AP347" t="s">
        <v>5391</v>
      </c>
      <c r="AQ347" t="s">
        <v>316</v>
      </c>
      <c r="AR347" t="s">
        <v>538</v>
      </c>
      <c r="AS347" t="s">
        <v>2098</v>
      </c>
      <c r="AT347" t="s">
        <v>537</v>
      </c>
      <c r="AU347" t="s">
        <v>877</v>
      </c>
      <c r="AV347" t="s">
        <v>5392</v>
      </c>
      <c r="AW347" t="s">
        <v>5393</v>
      </c>
    </row>
    <row r="348" spans="1:49" ht="9.6" customHeight="1" x14ac:dyDescent="0.45">
      <c r="A348" t="s">
        <v>5335</v>
      </c>
      <c r="B348">
        <v>2020</v>
      </c>
      <c r="C348" t="s">
        <v>50</v>
      </c>
      <c r="D348" t="s">
        <v>51</v>
      </c>
      <c r="E348" t="s">
        <v>52</v>
      </c>
      <c r="F348" t="s">
        <v>1059</v>
      </c>
      <c r="G348" t="s">
        <v>560</v>
      </c>
      <c r="H348" t="s">
        <v>55</v>
      </c>
      <c r="I348" t="s">
        <v>84</v>
      </c>
      <c r="J348" t="s">
        <v>108</v>
      </c>
      <c r="K348">
        <v>1</v>
      </c>
      <c r="L348" t="s">
        <v>5394</v>
      </c>
      <c r="M348" t="s">
        <v>5395</v>
      </c>
      <c r="N348" t="s">
        <v>5396</v>
      </c>
      <c r="O348" t="s">
        <v>60</v>
      </c>
      <c r="P348" t="s">
        <v>60</v>
      </c>
      <c r="Q348" t="s">
        <v>60</v>
      </c>
      <c r="R348" t="s">
        <v>60</v>
      </c>
      <c r="S348" t="s">
        <v>60</v>
      </c>
      <c r="T348" t="s">
        <v>60</v>
      </c>
      <c r="U348" t="s">
        <v>60</v>
      </c>
      <c r="V348" t="s">
        <v>5397</v>
      </c>
      <c r="W348" t="s">
        <v>5398</v>
      </c>
      <c r="X348" t="s">
        <v>60</v>
      </c>
      <c r="Y348" t="s">
        <v>60</v>
      </c>
      <c r="Z348" t="s">
        <v>60</v>
      </c>
      <c r="AA348" t="s">
        <v>60</v>
      </c>
      <c r="AB348" t="s">
        <v>60</v>
      </c>
      <c r="AC348" t="s">
        <v>60</v>
      </c>
      <c r="AD348" t="s">
        <v>60</v>
      </c>
      <c r="AE348" t="s">
        <v>5399</v>
      </c>
      <c r="AF348" t="s">
        <v>5400</v>
      </c>
      <c r="AG348" t="s">
        <v>5401</v>
      </c>
      <c r="AH348" t="s">
        <v>5402</v>
      </c>
      <c r="AI348" t="s">
        <v>5403</v>
      </c>
      <c r="AJ348" t="s">
        <v>929</v>
      </c>
      <c r="AK348" t="s">
        <v>187</v>
      </c>
      <c r="AL348" t="s">
        <v>929</v>
      </c>
      <c r="AM348" t="s">
        <v>930</v>
      </c>
      <c r="AN348">
        <v>422</v>
      </c>
      <c r="AO348" t="s">
        <v>5404</v>
      </c>
      <c r="AP348" t="s">
        <v>5405</v>
      </c>
      <c r="AQ348" t="s">
        <v>483</v>
      </c>
      <c r="AR348" t="s">
        <v>5406</v>
      </c>
      <c r="AS348" t="s">
        <v>5407</v>
      </c>
      <c r="AT348" t="s">
        <v>1076</v>
      </c>
      <c r="AU348" t="s">
        <v>5408</v>
      </c>
      <c r="AV348" t="s">
        <v>5409</v>
      </c>
      <c r="AW348" t="s">
        <v>5410</v>
      </c>
    </row>
    <row r="349" spans="1:49" ht="9.6" customHeight="1" x14ac:dyDescent="0.45">
      <c r="A349" t="s">
        <v>5335</v>
      </c>
      <c r="B349">
        <v>2020</v>
      </c>
      <c r="C349" t="s">
        <v>50</v>
      </c>
      <c r="D349" t="s">
        <v>174</v>
      </c>
      <c r="E349" t="s">
        <v>175</v>
      </c>
      <c r="F349" t="s">
        <v>595</v>
      </c>
      <c r="G349" t="s">
        <v>596</v>
      </c>
      <c r="H349" t="s">
        <v>178</v>
      </c>
      <c r="I349" t="s">
        <v>84</v>
      </c>
      <c r="J349" t="s">
        <v>108</v>
      </c>
      <c r="K349">
        <v>1</v>
      </c>
      <c r="L349" t="s">
        <v>5411</v>
      </c>
      <c r="M349" t="s">
        <v>5412</v>
      </c>
      <c r="N349" t="s">
        <v>60</v>
      </c>
      <c r="O349" t="s">
        <v>60</v>
      </c>
      <c r="P349" t="s">
        <v>60</v>
      </c>
      <c r="Q349" t="s">
        <v>60</v>
      </c>
      <c r="R349" t="s">
        <v>60</v>
      </c>
      <c r="S349" t="s">
        <v>60</v>
      </c>
      <c r="T349" t="s">
        <v>60</v>
      </c>
      <c r="U349" t="s">
        <v>60</v>
      </c>
      <c r="V349" t="s">
        <v>5413</v>
      </c>
      <c r="W349" t="s">
        <v>60</v>
      </c>
      <c r="X349" t="s">
        <v>60</v>
      </c>
      <c r="Y349" t="s">
        <v>60</v>
      </c>
      <c r="Z349" t="s">
        <v>60</v>
      </c>
      <c r="AA349" t="s">
        <v>60</v>
      </c>
      <c r="AB349" t="s">
        <v>60</v>
      </c>
      <c r="AC349" t="s">
        <v>60</v>
      </c>
      <c r="AD349" t="s">
        <v>60</v>
      </c>
      <c r="AE349" t="s">
        <v>5414</v>
      </c>
      <c r="AF349" t="s">
        <v>5415</v>
      </c>
      <c r="AG349" t="s">
        <v>5416</v>
      </c>
      <c r="AH349" t="s">
        <v>5417</v>
      </c>
      <c r="AI349" t="s">
        <v>5418</v>
      </c>
      <c r="AJ349" t="s">
        <v>929</v>
      </c>
      <c r="AK349" t="s">
        <v>187</v>
      </c>
      <c r="AL349" t="s">
        <v>929</v>
      </c>
      <c r="AM349" t="s">
        <v>930</v>
      </c>
      <c r="AN349">
        <v>338</v>
      </c>
      <c r="AO349" t="s">
        <v>5419</v>
      </c>
      <c r="AP349" t="s">
        <v>5420</v>
      </c>
      <c r="AQ349" t="s">
        <v>611</v>
      </c>
      <c r="AR349" t="s">
        <v>612</v>
      </c>
      <c r="AS349" t="s">
        <v>486</v>
      </c>
      <c r="AT349" t="s">
        <v>2614</v>
      </c>
      <c r="AU349" t="s">
        <v>614</v>
      </c>
      <c r="AV349" t="s">
        <v>5421</v>
      </c>
      <c r="AW349" t="s">
        <v>5422</v>
      </c>
    </row>
    <row r="350" spans="1:49" ht="9.6" customHeight="1" x14ac:dyDescent="0.45">
      <c r="A350" t="s">
        <v>5335</v>
      </c>
      <c r="B350">
        <v>2020</v>
      </c>
      <c r="C350" t="s">
        <v>50</v>
      </c>
      <c r="D350" t="s">
        <v>79</v>
      </c>
      <c r="E350" t="s">
        <v>106</v>
      </c>
      <c r="F350" t="s">
        <v>1716</v>
      </c>
      <c r="G350" t="s">
        <v>1716</v>
      </c>
      <c r="H350" t="s">
        <v>83</v>
      </c>
      <c r="I350" t="s">
        <v>84</v>
      </c>
      <c r="J350" t="s">
        <v>108</v>
      </c>
      <c r="K350">
        <v>1</v>
      </c>
      <c r="L350" t="s">
        <v>5423</v>
      </c>
      <c r="M350" t="s">
        <v>5424</v>
      </c>
      <c r="N350" t="s">
        <v>5425</v>
      </c>
      <c r="O350" t="s">
        <v>5426</v>
      </c>
      <c r="P350" t="s">
        <v>60</v>
      </c>
      <c r="Q350" t="s">
        <v>60</v>
      </c>
      <c r="R350" t="s">
        <v>60</v>
      </c>
      <c r="S350" t="s">
        <v>60</v>
      </c>
      <c r="T350" t="s">
        <v>60</v>
      </c>
      <c r="U350" t="s">
        <v>60</v>
      </c>
      <c r="V350" t="s">
        <v>5427</v>
      </c>
      <c r="W350" t="s">
        <v>5428</v>
      </c>
      <c r="X350" t="s">
        <v>2605</v>
      </c>
      <c r="Y350" t="s">
        <v>60</v>
      </c>
      <c r="Z350" t="s">
        <v>60</v>
      </c>
      <c r="AA350" t="s">
        <v>60</v>
      </c>
      <c r="AB350" t="s">
        <v>60</v>
      </c>
      <c r="AC350" t="s">
        <v>60</v>
      </c>
      <c r="AD350" t="s">
        <v>60</v>
      </c>
      <c r="AE350" t="s">
        <v>5429</v>
      </c>
      <c r="AF350" t="s">
        <v>5430</v>
      </c>
      <c r="AG350" t="s">
        <v>5431</v>
      </c>
      <c r="AH350" t="s">
        <v>5432</v>
      </c>
      <c r="AI350" t="s">
        <v>5433</v>
      </c>
      <c r="AJ350" t="s">
        <v>96</v>
      </c>
      <c r="AK350" t="s">
        <v>396</v>
      </c>
      <c r="AL350" t="s">
        <v>96</v>
      </c>
      <c r="AM350" t="s">
        <v>397</v>
      </c>
      <c r="AN350">
        <v>320</v>
      </c>
      <c r="AO350" t="s">
        <v>5434</v>
      </c>
      <c r="AP350" t="s">
        <v>5435</v>
      </c>
      <c r="AQ350" t="s">
        <v>167</v>
      </c>
      <c r="AR350" t="s">
        <v>1729</v>
      </c>
      <c r="AS350" t="s">
        <v>1163</v>
      </c>
      <c r="AT350" t="s">
        <v>124</v>
      </c>
      <c r="AU350" t="s">
        <v>1730</v>
      </c>
      <c r="AV350" t="s">
        <v>5436</v>
      </c>
      <c r="AW350" t="s">
        <v>5437</v>
      </c>
    </row>
    <row r="351" spans="1:49" ht="9.6" customHeight="1" x14ac:dyDescent="0.45">
      <c r="A351" t="s">
        <v>5335</v>
      </c>
      <c r="B351">
        <v>2020</v>
      </c>
      <c r="C351" t="s">
        <v>50</v>
      </c>
      <c r="D351" t="s">
        <v>79</v>
      </c>
      <c r="E351" t="s">
        <v>80</v>
      </c>
      <c r="F351" t="s">
        <v>3888</v>
      </c>
      <c r="G351" t="s">
        <v>690</v>
      </c>
      <c r="H351" t="s">
        <v>83</v>
      </c>
      <c r="I351" t="s">
        <v>84</v>
      </c>
      <c r="J351" t="s">
        <v>259</v>
      </c>
      <c r="K351">
        <v>1</v>
      </c>
      <c r="L351" t="s">
        <v>5438</v>
      </c>
      <c r="M351" t="s">
        <v>5439</v>
      </c>
      <c r="N351" t="s">
        <v>60</v>
      </c>
      <c r="O351" t="s">
        <v>60</v>
      </c>
      <c r="P351" t="s">
        <v>60</v>
      </c>
      <c r="Q351" t="s">
        <v>60</v>
      </c>
      <c r="R351" t="s">
        <v>60</v>
      </c>
      <c r="S351" t="s">
        <v>60</v>
      </c>
      <c r="T351" t="s">
        <v>60</v>
      </c>
      <c r="U351" t="s">
        <v>60</v>
      </c>
      <c r="V351" t="s">
        <v>1155</v>
      </c>
      <c r="W351" t="s">
        <v>60</v>
      </c>
      <c r="X351" t="s">
        <v>60</v>
      </c>
      <c r="Y351" t="s">
        <v>60</v>
      </c>
      <c r="Z351" t="s">
        <v>60</v>
      </c>
      <c r="AA351" t="s">
        <v>60</v>
      </c>
      <c r="AB351" t="s">
        <v>60</v>
      </c>
      <c r="AC351" t="s">
        <v>60</v>
      </c>
      <c r="AD351" t="s">
        <v>60</v>
      </c>
      <c r="AE351" t="s">
        <v>5440</v>
      </c>
      <c r="AF351" t="s">
        <v>5441</v>
      </c>
      <c r="AG351" t="s">
        <v>229</v>
      </c>
      <c r="AH351" t="s">
        <v>5442</v>
      </c>
      <c r="AI351" t="s">
        <v>5443</v>
      </c>
      <c r="AJ351" t="s">
        <v>374</v>
      </c>
      <c r="AK351" t="s">
        <v>229</v>
      </c>
      <c r="AL351" t="s">
        <v>374</v>
      </c>
      <c r="AM351" t="s">
        <v>375</v>
      </c>
      <c r="AN351">
        <v>639</v>
      </c>
      <c r="AO351" t="s">
        <v>5444</v>
      </c>
      <c r="AP351" t="s">
        <v>5445</v>
      </c>
      <c r="AQ351" t="s">
        <v>355</v>
      </c>
      <c r="AR351" t="s">
        <v>356</v>
      </c>
      <c r="AS351" t="s">
        <v>5446</v>
      </c>
      <c r="AT351" t="s">
        <v>5447</v>
      </c>
      <c r="AU351" t="s">
        <v>703</v>
      </c>
      <c r="AV351" t="s">
        <v>5448</v>
      </c>
      <c r="AW351" t="s">
        <v>5449</v>
      </c>
    </row>
    <row r="352" spans="1:49" ht="9.6" customHeight="1" x14ac:dyDescent="0.45">
      <c r="A352" t="s">
        <v>5335</v>
      </c>
      <c r="B352">
        <v>2020</v>
      </c>
      <c r="C352" t="s">
        <v>50</v>
      </c>
      <c r="D352" t="s">
        <v>79</v>
      </c>
      <c r="E352" t="s">
        <v>106</v>
      </c>
      <c r="F352" t="s">
        <v>658</v>
      </c>
      <c r="G352" t="s">
        <v>154</v>
      </c>
      <c r="H352" t="s">
        <v>83</v>
      </c>
      <c r="I352" t="s">
        <v>84</v>
      </c>
      <c r="J352" t="s">
        <v>259</v>
      </c>
      <c r="K352">
        <v>1</v>
      </c>
      <c r="L352" t="s">
        <v>5450</v>
      </c>
      <c r="M352" t="s">
        <v>1615</v>
      </c>
      <c r="N352" t="s">
        <v>5451</v>
      </c>
      <c r="O352" t="s">
        <v>60</v>
      </c>
      <c r="P352" t="s">
        <v>60</v>
      </c>
      <c r="Q352" t="s">
        <v>60</v>
      </c>
      <c r="R352" t="s">
        <v>60</v>
      </c>
      <c r="S352" t="s">
        <v>60</v>
      </c>
      <c r="T352" t="s">
        <v>60</v>
      </c>
      <c r="U352" t="s">
        <v>60</v>
      </c>
      <c r="V352" t="s">
        <v>1616</v>
      </c>
      <c r="W352" t="s">
        <v>5452</v>
      </c>
      <c r="X352" t="s">
        <v>60</v>
      </c>
      <c r="Y352" t="s">
        <v>60</v>
      </c>
      <c r="Z352" t="s">
        <v>60</v>
      </c>
      <c r="AA352" t="s">
        <v>60</v>
      </c>
      <c r="AB352" t="s">
        <v>60</v>
      </c>
      <c r="AC352" t="s">
        <v>60</v>
      </c>
      <c r="AD352" t="s">
        <v>60</v>
      </c>
      <c r="AE352" t="s">
        <v>5453</v>
      </c>
      <c r="AF352" t="s">
        <v>5454</v>
      </c>
      <c r="AG352" t="s">
        <v>229</v>
      </c>
      <c r="AH352" t="s">
        <v>5455</v>
      </c>
      <c r="AI352" t="s">
        <v>5456</v>
      </c>
      <c r="AJ352" t="s">
        <v>478</v>
      </c>
      <c r="AK352" t="s">
        <v>229</v>
      </c>
      <c r="AL352" t="s">
        <v>478</v>
      </c>
      <c r="AM352" t="s">
        <v>480</v>
      </c>
      <c r="AN352">
        <v>385</v>
      </c>
      <c r="AO352" t="s">
        <v>5457</v>
      </c>
      <c r="AP352" t="s">
        <v>5458</v>
      </c>
      <c r="AQ352" t="s">
        <v>255</v>
      </c>
      <c r="AR352" t="s">
        <v>1163</v>
      </c>
      <c r="AS352" t="s">
        <v>168</v>
      </c>
      <c r="AT352" t="s">
        <v>671</v>
      </c>
      <c r="AU352" t="s">
        <v>1563</v>
      </c>
      <c r="AV352" t="s">
        <v>5459</v>
      </c>
      <c r="AW352" t="s">
        <v>5460</v>
      </c>
    </row>
    <row r="353" spans="1:49" ht="9.6" customHeight="1" x14ac:dyDescent="0.45">
      <c r="A353" t="s">
        <v>5335</v>
      </c>
      <c r="B353">
        <v>2020</v>
      </c>
      <c r="C353" t="s">
        <v>50</v>
      </c>
      <c r="D353" t="s">
        <v>79</v>
      </c>
      <c r="E353" t="s">
        <v>106</v>
      </c>
      <c r="F353" t="s">
        <v>658</v>
      </c>
      <c r="G353" t="s">
        <v>5461</v>
      </c>
      <c r="H353" t="s">
        <v>83</v>
      </c>
      <c r="I353" t="s">
        <v>84</v>
      </c>
      <c r="J353" t="s">
        <v>108</v>
      </c>
      <c r="K353">
        <v>1</v>
      </c>
      <c r="L353" t="s">
        <v>5462</v>
      </c>
      <c r="M353" t="s">
        <v>5463</v>
      </c>
      <c r="N353" t="s">
        <v>5464</v>
      </c>
      <c r="O353" t="s">
        <v>60</v>
      </c>
      <c r="P353" t="s">
        <v>60</v>
      </c>
      <c r="Q353" t="s">
        <v>60</v>
      </c>
      <c r="R353" t="s">
        <v>60</v>
      </c>
      <c r="S353" t="s">
        <v>60</v>
      </c>
      <c r="T353" t="s">
        <v>60</v>
      </c>
      <c r="U353" t="s">
        <v>60</v>
      </c>
      <c r="V353" t="s">
        <v>5465</v>
      </c>
      <c r="W353" t="s">
        <v>5465</v>
      </c>
      <c r="X353" t="s">
        <v>60</v>
      </c>
      <c r="Y353" t="s">
        <v>60</v>
      </c>
      <c r="Z353" t="s">
        <v>60</v>
      </c>
      <c r="AA353" t="s">
        <v>60</v>
      </c>
      <c r="AB353" t="s">
        <v>60</v>
      </c>
      <c r="AC353" t="s">
        <v>60</v>
      </c>
      <c r="AD353" t="s">
        <v>60</v>
      </c>
      <c r="AE353" t="s">
        <v>5466</v>
      </c>
      <c r="AF353" t="s">
        <v>5467</v>
      </c>
      <c r="AG353" t="s">
        <v>5468</v>
      </c>
      <c r="AH353" t="s">
        <v>5469</v>
      </c>
      <c r="AI353" t="s">
        <v>5470</v>
      </c>
      <c r="AJ353" t="s">
        <v>67</v>
      </c>
      <c r="AK353" t="s">
        <v>68</v>
      </c>
      <c r="AL353" t="s">
        <v>67</v>
      </c>
      <c r="AM353" t="s">
        <v>69</v>
      </c>
      <c r="AN353">
        <v>348</v>
      </c>
      <c r="AO353" t="s">
        <v>5471</v>
      </c>
      <c r="AP353" t="s">
        <v>5472</v>
      </c>
      <c r="AQ353" t="s">
        <v>255</v>
      </c>
      <c r="AR353" t="s">
        <v>1163</v>
      </c>
      <c r="AS353" t="s">
        <v>654</v>
      </c>
      <c r="AT353" t="s">
        <v>169</v>
      </c>
      <c r="AU353" t="s">
        <v>1563</v>
      </c>
      <c r="AV353" t="s">
        <v>5473</v>
      </c>
      <c r="AW353" t="s">
        <v>5474</v>
      </c>
    </row>
    <row r="354" spans="1:49" ht="9.6" customHeight="1" x14ac:dyDescent="0.45">
      <c r="A354" t="s">
        <v>5335</v>
      </c>
      <c r="B354">
        <v>2020</v>
      </c>
      <c r="C354" t="s">
        <v>50</v>
      </c>
      <c r="D354" t="s">
        <v>51</v>
      </c>
      <c r="E354" t="s">
        <v>52</v>
      </c>
      <c r="F354" t="s">
        <v>1918</v>
      </c>
      <c r="G354" t="s">
        <v>5475</v>
      </c>
      <c r="H354" t="s">
        <v>55</v>
      </c>
      <c r="I354" t="s">
        <v>84</v>
      </c>
      <c r="J354" t="s">
        <v>108</v>
      </c>
      <c r="K354">
        <v>1</v>
      </c>
      <c r="L354" t="s">
        <v>5476</v>
      </c>
      <c r="M354" t="s">
        <v>5477</v>
      </c>
      <c r="N354" t="s">
        <v>5478</v>
      </c>
      <c r="O354" t="s">
        <v>5479</v>
      </c>
      <c r="P354" t="s">
        <v>5480</v>
      </c>
      <c r="Q354" t="s">
        <v>60</v>
      </c>
      <c r="R354" t="s">
        <v>60</v>
      </c>
      <c r="S354" t="s">
        <v>60</v>
      </c>
      <c r="T354" t="s">
        <v>60</v>
      </c>
      <c r="U354" t="s">
        <v>60</v>
      </c>
      <c r="V354" t="s">
        <v>5481</v>
      </c>
      <c r="W354" t="s">
        <v>5482</v>
      </c>
      <c r="X354" t="s">
        <v>5481</v>
      </c>
      <c r="Y354" t="s">
        <v>5481</v>
      </c>
      <c r="Z354" t="s">
        <v>60</v>
      </c>
      <c r="AA354" t="s">
        <v>60</v>
      </c>
      <c r="AB354" t="s">
        <v>60</v>
      </c>
      <c r="AC354" t="s">
        <v>60</v>
      </c>
      <c r="AD354" t="s">
        <v>60</v>
      </c>
      <c r="AE354" t="s">
        <v>5483</v>
      </c>
      <c r="AF354" t="s">
        <v>5484</v>
      </c>
      <c r="AG354" t="s">
        <v>5485</v>
      </c>
      <c r="AH354" t="s">
        <v>5486</v>
      </c>
      <c r="AI354" t="s">
        <v>5487</v>
      </c>
      <c r="AJ354" t="s">
        <v>1221</v>
      </c>
      <c r="AK354" t="s">
        <v>67</v>
      </c>
      <c r="AL354" t="s">
        <v>1221</v>
      </c>
      <c r="AM354" t="s">
        <v>1223</v>
      </c>
      <c r="AN354">
        <v>429</v>
      </c>
      <c r="AO354" t="s">
        <v>5488</v>
      </c>
      <c r="AP354" t="s">
        <v>5489</v>
      </c>
      <c r="AQ354" t="s">
        <v>1145</v>
      </c>
      <c r="AR354" t="s">
        <v>5490</v>
      </c>
      <c r="AS354" t="s">
        <v>5491</v>
      </c>
      <c r="AT354" t="s">
        <v>485</v>
      </c>
      <c r="AU354" t="s">
        <v>5492</v>
      </c>
      <c r="AV354" t="s">
        <v>5493</v>
      </c>
      <c r="AW354" t="s">
        <v>5494</v>
      </c>
    </row>
    <row r="355" spans="1:49" ht="9.6" customHeight="1" x14ac:dyDescent="0.45">
      <c r="A355" t="s">
        <v>5495</v>
      </c>
      <c r="B355">
        <v>2020</v>
      </c>
      <c r="C355" t="s">
        <v>50</v>
      </c>
      <c r="D355" t="s">
        <v>174</v>
      </c>
      <c r="E355" t="s">
        <v>175</v>
      </c>
      <c r="F355" t="s">
        <v>819</v>
      </c>
      <c r="G355" t="s">
        <v>2284</v>
      </c>
      <c r="H355" t="s">
        <v>178</v>
      </c>
      <c r="I355" t="s">
        <v>56</v>
      </c>
      <c r="J355" t="s">
        <v>85</v>
      </c>
      <c r="K355">
        <v>1</v>
      </c>
      <c r="L355" t="s">
        <v>5496</v>
      </c>
      <c r="M355" t="s">
        <v>5497</v>
      </c>
      <c r="N355" t="s">
        <v>5498</v>
      </c>
      <c r="O355" t="s">
        <v>5499</v>
      </c>
      <c r="P355" t="s">
        <v>5500</v>
      </c>
      <c r="Q355" t="s">
        <v>60</v>
      </c>
      <c r="R355" t="s">
        <v>60</v>
      </c>
      <c r="S355" t="s">
        <v>60</v>
      </c>
      <c r="T355" t="s">
        <v>60</v>
      </c>
      <c r="U355" t="s">
        <v>60</v>
      </c>
      <c r="V355" t="s">
        <v>5501</v>
      </c>
      <c r="W355" t="s">
        <v>5502</v>
      </c>
      <c r="X355" t="s">
        <v>5503</v>
      </c>
      <c r="Y355" t="s">
        <v>5504</v>
      </c>
      <c r="Z355" t="s">
        <v>60</v>
      </c>
      <c r="AA355" t="s">
        <v>60</v>
      </c>
      <c r="AB355" t="s">
        <v>60</v>
      </c>
      <c r="AC355" t="s">
        <v>60</v>
      </c>
      <c r="AD355" t="s">
        <v>60</v>
      </c>
      <c r="AE355" t="s">
        <v>5505</v>
      </c>
      <c r="AF355" t="s">
        <v>5506</v>
      </c>
      <c r="AG355" t="s">
        <v>5507</v>
      </c>
      <c r="AH355" t="s">
        <v>5508</v>
      </c>
      <c r="AI355" t="s">
        <v>5509</v>
      </c>
      <c r="AJ355" t="s">
        <v>96</v>
      </c>
      <c r="AK355" t="s">
        <v>396</v>
      </c>
      <c r="AL355" t="s">
        <v>96</v>
      </c>
      <c r="AM355" t="s">
        <v>397</v>
      </c>
      <c r="AN355">
        <v>225</v>
      </c>
      <c r="AO355" t="s">
        <v>5510</v>
      </c>
      <c r="AP355" t="s">
        <v>5511</v>
      </c>
      <c r="AQ355" t="s">
        <v>192</v>
      </c>
      <c r="AR355" t="s">
        <v>830</v>
      </c>
      <c r="AS355" t="s">
        <v>1399</v>
      </c>
      <c r="AT355" t="s">
        <v>1021</v>
      </c>
      <c r="AU355" t="s">
        <v>832</v>
      </c>
      <c r="AV355" t="s">
        <v>5512</v>
      </c>
      <c r="AW355" t="s">
        <v>5513</v>
      </c>
    </row>
    <row r="356" spans="1:49" ht="9.6" customHeight="1" x14ac:dyDescent="0.45">
      <c r="A356" t="s">
        <v>5495</v>
      </c>
      <c r="B356">
        <v>2020</v>
      </c>
      <c r="C356" t="s">
        <v>50</v>
      </c>
      <c r="D356" t="s">
        <v>174</v>
      </c>
      <c r="E356" t="s">
        <v>175</v>
      </c>
      <c r="F356" t="s">
        <v>2539</v>
      </c>
      <c r="G356" t="s">
        <v>177</v>
      </c>
      <c r="H356" t="s">
        <v>178</v>
      </c>
      <c r="I356" t="s">
        <v>84</v>
      </c>
      <c r="J356" t="s">
        <v>259</v>
      </c>
      <c r="K356">
        <v>1</v>
      </c>
      <c r="L356" t="s">
        <v>5514</v>
      </c>
      <c r="M356" t="s">
        <v>5515</v>
      </c>
      <c r="N356" t="s">
        <v>5516</v>
      </c>
      <c r="O356" t="s">
        <v>5517</v>
      </c>
      <c r="P356" t="s">
        <v>5518</v>
      </c>
      <c r="Q356" t="s">
        <v>5519</v>
      </c>
      <c r="R356" t="s">
        <v>60</v>
      </c>
      <c r="S356" t="s">
        <v>60</v>
      </c>
      <c r="T356" t="s">
        <v>60</v>
      </c>
      <c r="U356" t="s">
        <v>60</v>
      </c>
      <c r="V356" t="s">
        <v>5520</v>
      </c>
      <c r="W356" t="s">
        <v>5520</v>
      </c>
      <c r="X356" t="s">
        <v>5520</v>
      </c>
      <c r="Y356" t="s">
        <v>5520</v>
      </c>
      <c r="Z356" t="s">
        <v>5520</v>
      </c>
      <c r="AA356" t="s">
        <v>60</v>
      </c>
      <c r="AB356" t="s">
        <v>60</v>
      </c>
      <c r="AC356" t="s">
        <v>60</v>
      </c>
      <c r="AD356" t="s">
        <v>60</v>
      </c>
      <c r="AE356" t="s">
        <v>5521</v>
      </c>
      <c r="AF356" t="s">
        <v>5522</v>
      </c>
      <c r="AG356" t="s">
        <v>229</v>
      </c>
      <c r="AH356" t="s">
        <v>5523</v>
      </c>
      <c r="AI356" t="s">
        <v>5524</v>
      </c>
      <c r="AJ356" t="s">
        <v>271</v>
      </c>
      <c r="AK356" t="s">
        <v>229</v>
      </c>
      <c r="AL356" t="s">
        <v>271</v>
      </c>
      <c r="AM356" t="s">
        <v>998</v>
      </c>
      <c r="AN356">
        <v>712</v>
      </c>
      <c r="AO356" t="s">
        <v>5525</v>
      </c>
      <c r="AP356" t="s">
        <v>5526</v>
      </c>
      <c r="AQ356" t="s">
        <v>192</v>
      </c>
      <c r="AR356" t="s">
        <v>1021</v>
      </c>
      <c r="AS356" t="s">
        <v>945</v>
      </c>
      <c r="AT356" t="s">
        <v>2629</v>
      </c>
      <c r="AU356" t="s">
        <v>2550</v>
      </c>
      <c r="AV356" t="s">
        <v>5527</v>
      </c>
      <c r="AW356" t="s">
        <v>5528</v>
      </c>
    </row>
    <row r="357" spans="1:49" ht="9.6" customHeight="1" x14ac:dyDescent="0.45">
      <c r="A357" t="s">
        <v>5495</v>
      </c>
      <c r="B357">
        <v>2020</v>
      </c>
      <c r="C357" t="s">
        <v>50</v>
      </c>
      <c r="D357" t="s">
        <v>79</v>
      </c>
      <c r="E357" t="s">
        <v>299</v>
      </c>
      <c r="F357" t="s">
        <v>3189</v>
      </c>
      <c r="G357" t="s">
        <v>2258</v>
      </c>
      <c r="H357" t="s">
        <v>83</v>
      </c>
      <c r="I357" t="s">
        <v>84</v>
      </c>
      <c r="J357" t="s">
        <v>108</v>
      </c>
      <c r="K357">
        <v>1</v>
      </c>
      <c r="L357" t="s">
        <v>5529</v>
      </c>
      <c r="M357" t="s">
        <v>5530</v>
      </c>
      <c r="N357" t="s">
        <v>60</v>
      </c>
      <c r="O357" t="s">
        <v>60</v>
      </c>
      <c r="P357" t="s">
        <v>60</v>
      </c>
      <c r="Q357" t="s">
        <v>60</v>
      </c>
      <c r="R357" t="s">
        <v>60</v>
      </c>
      <c r="S357" t="s">
        <v>60</v>
      </c>
      <c r="T357" t="s">
        <v>60</v>
      </c>
      <c r="U357" t="s">
        <v>60</v>
      </c>
      <c r="V357" t="s">
        <v>5531</v>
      </c>
      <c r="W357" t="s">
        <v>60</v>
      </c>
      <c r="X357" t="s">
        <v>60</v>
      </c>
      <c r="Y357" t="s">
        <v>60</v>
      </c>
      <c r="Z357" t="s">
        <v>60</v>
      </c>
      <c r="AA357" t="s">
        <v>60</v>
      </c>
      <c r="AB357" t="s">
        <v>60</v>
      </c>
      <c r="AC357" t="s">
        <v>60</v>
      </c>
      <c r="AD357" t="s">
        <v>60</v>
      </c>
      <c r="AE357" t="s">
        <v>5532</v>
      </c>
      <c r="AF357" t="s">
        <v>5533</v>
      </c>
      <c r="AG357" t="s">
        <v>5534</v>
      </c>
      <c r="AH357" t="s">
        <v>5535</v>
      </c>
      <c r="AI357" t="s">
        <v>5536</v>
      </c>
      <c r="AJ357" t="s">
        <v>67</v>
      </c>
      <c r="AK357" t="s">
        <v>68</v>
      </c>
      <c r="AL357" t="s">
        <v>67</v>
      </c>
      <c r="AM357" t="s">
        <v>69</v>
      </c>
      <c r="AN357">
        <v>469</v>
      </c>
      <c r="AO357" t="s">
        <v>5537</v>
      </c>
      <c r="AP357" t="s">
        <v>5538</v>
      </c>
      <c r="AQ357" t="s">
        <v>400</v>
      </c>
      <c r="AR357" t="s">
        <v>317</v>
      </c>
      <c r="AS357" t="s">
        <v>4815</v>
      </c>
      <c r="AT357" t="s">
        <v>1467</v>
      </c>
      <c r="AU357" t="s">
        <v>320</v>
      </c>
      <c r="AV357" t="s">
        <v>5539</v>
      </c>
      <c r="AW357" t="s">
        <v>5540</v>
      </c>
    </row>
    <row r="358" spans="1:49" ht="9.6" customHeight="1" x14ac:dyDescent="0.45">
      <c r="A358" t="s">
        <v>5495</v>
      </c>
      <c r="B358">
        <v>2020</v>
      </c>
      <c r="C358" t="s">
        <v>50</v>
      </c>
      <c r="D358" t="s">
        <v>79</v>
      </c>
      <c r="E358" t="s">
        <v>106</v>
      </c>
      <c r="F358" t="s">
        <v>507</v>
      </c>
      <c r="G358" t="s">
        <v>154</v>
      </c>
      <c r="H358" t="s">
        <v>83</v>
      </c>
      <c r="I358" t="s">
        <v>84</v>
      </c>
      <c r="J358" t="s">
        <v>259</v>
      </c>
      <c r="K358">
        <v>1</v>
      </c>
      <c r="L358" t="s">
        <v>5541</v>
      </c>
      <c r="M358" t="s">
        <v>5542</v>
      </c>
      <c r="N358" t="s">
        <v>5543</v>
      </c>
      <c r="O358" t="s">
        <v>5544</v>
      </c>
      <c r="P358" t="s">
        <v>60</v>
      </c>
      <c r="Q358" t="s">
        <v>60</v>
      </c>
      <c r="R358" t="s">
        <v>60</v>
      </c>
      <c r="S358" t="s">
        <v>60</v>
      </c>
      <c r="T358" t="s">
        <v>60</v>
      </c>
      <c r="U358" t="s">
        <v>60</v>
      </c>
      <c r="V358" t="s">
        <v>5545</v>
      </c>
      <c r="W358" t="s">
        <v>5546</v>
      </c>
      <c r="X358" t="s">
        <v>5546</v>
      </c>
      <c r="Y358" t="s">
        <v>60</v>
      </c>
      <c r="Z358" t="s">
        <v>60</v>
      </c>
      <c r="AA358" t="s">
        <v>60</v>
      </c>
      <c r="AB358" t="s">
        <v>60</v>
      </c>
      <c r="AC358" t="s">
        <v>60</v>
      </c>
      <c r="AD358" t="s">
        <v>60</v>
      </c>
      <c r="AE358" t="s">
        <v>5547</v>
      </c>
      <c r="AF358" t="s">
        <v>5548</v>
      </c>
      <c r="AG358" t="s">
        <v>229</v>
      </c>
      <c r="AH358" t="s">
        <v>5549</v>
      </c>
      <c r="AI358" t="s">
        <v>5550</v>
      </c>
      <c r="AJ358" t="s">
        <v>69</v>
      </c>
      <c r="AK358" t="s">
        <v>229</v>
      </c>
      <c r="AL358" t="s">
        <v>69</v>
      </c>
      <c r="AM358" t="s">
        <v>144</v>
      </c>
      <c r="AN358">
        <v>438</v>
      </c>
      <c r="AO358" t="s">
        <v>5551</v>
      </c>
      <c r="AP358" t="s">
        <v>5552</v>
      </c>
      <c r="AQ358" t="s">
        <v>167</v>
      </c>
      <c r="AR358" t="s">
        <v>4261</v>
      </c>
      <c r="AS358" t="s">
        <v>168</v>
      </c>
      <c r="AT358" t="s">
        <v>519</v>
      </c>
      <c r="AU358" t="s">
        <v>4262</v>
      </c>
      <c r="AV358" t="s">
        <v>5553</v>
      </c>
      <c r="AW358" t="s">
        <v>5554</v>
      </c>
    </row>
    <row r="359" spans="1:49" ht="9.6" customHeight="1" x14ac:dyDescent="0.45">
      <c r="A359" t="s">
        <v>5495</v>
      </c>
      <c r="B359">
        <v>2020</v>
      </c>
      <c r="C359" t="s">
        <v>50</v>
      </c>
      <c r="D359" t="s">
        <v>219</v>
      </c>
      <c r="E359" t="s">
        <v>220</v>
      </c>
      <c r="F359" t="s">
        <v>221</v>
      </c>
      <c r="G359" t="s">
        <v>5555</v>
      </c>
      <c r="H359" t="s">
        <v>223</v>
      </c>
      <c r="I359" t="s">
        <v>84</v>
      </c>
      <c r="J359" t="s">
        <v>2208</v>
      </c>
      <c r="K359">
        <v>4</v>
      </c>
      <c r="L359" t="s">
        <v>5556</v>
      </c>
      <c r="M359" t="s">
        <v>2210</v>
      </c>
      <c r="N359" t="s">
        <v>60</v>
      </c>
      <c r="O359" t="s">
        <v>60</v>
      </c>
      <c r="P359" t="s">
        <v>60</v>
      </c>
      <c r="Q359" t="s">
        <v>60</v>
      </c>
      <c r="R359" t="s">
        <v>60</v>
      </c>
      <c r="S359" t="s">
        <v>60</v>
      </c>
      <c r="T359" t="s">
        <v>60</v>
      </c>
      <c r="U359" t="s">
        <v>60</v>
      </c>
      <c r="V359" t="s">
        <v>2211</v>
      </c>
      <c r="W359" t="s">
        <v>60</v>
      </c>
      <c r="X359" t="s">
        <v>60</v>
      </c>
      <c r="Y359" t="s">
        <v>60</v>
      </c>
      <c r="Z359" t="s">
        <v>60</v>
      </c>
      <c r="AA359" t="s">
        <v>60</v>
      </c>
      <c r="AB359" t="s">
        <v>60</v>
      </c>
      <c r="AC359" t="s">
        <v>60</v>
      </c>
      <c r="AD359" t="s">
        <v>60</v>
      </c>
      <c r="AE359" t="s">
        <v>5557</v>
      </c>
      <c r="AF359" t="s">
        <v>5558</v>
      </c>
      <c r="AG359" t="s">
        <v>229</v>
      </c>
      <c r="AH359" t="s">
        <v>5559</v>
      </c>
      <c r="AI359" t="s">
        <v>5560</v>
      </c>
      <c r="AJ359" t="s">
        <v>5561</v>
      </c>
      <c r="AK359" t="s">
        <v>229</v>
      </c>
      <c r="AL359" t="s">
        <v>5561</v>
      </c>
      <c r="AM359" t="s">
        <v>5562</v>
      </c>
      <c r="AN359">
        <v>2071</v>
      </c>
      <c r="AO359" t="s">
        <v>5563</v>
      </c>
      <c r="AP359" t="s">
        <v>5564</v>
      </c>
      <c r="AQ359" t="s">
        <v>60</v>
      </c>
      <c r="AR359" t="s">
        <v>239</v>
      </c>
      <c r="AS359" t="s">
        <v>1242</v>
      </c>
      <c r="AT359" t="s">
        <v>5565</v>
      </c>
      <c r="AU359" t="s">
        <v>3115</v>
      </c>
      <c r="AV359" t="s">
        <v>5566</v>
      </c>
      <c r="AW359" t="s">
        <v>5567</v>
      </c>
    </row>
    <row r="360" spans="1:49" ht="9.6" customHeight="1" x14ac:dyDescent="0.45">
      <c r="A360" t="s">
        <v>5495</v>
      </c>
      <c r="B360">
        <v>2020</v>
      </c>
      <c r="C360" t="s">
        <v>50</v>
      </c>
      <c r="D360" t="s">
        <v>79</v>
      </c>
      <c r="E360" t="s">
        <v>726</v>
      </c>
      <c r="F360" t="s">
        <v>5568</v>
      </c>
      <c r="G360" t="s">
        <v>820</v>
      </c>
      <c r="H360" t="s">
        <v>83</v>
      </c>
      <c r="I360" t="s">
        <v>84</v>
      </c>
      <c r="J360" t="s">
        <v>2208</v>
      </c>
      <c r="K360">
        <v>2</v>
      </c>
      <c r="L360" t="s">
        <v>5569</v>
      </c>
      <c r="M360" t="s">
        <v>2210</v>
      </c>
      <c r="N360" t="s">
        <v>60</v>
      </c>
      <c r="O360" t="s">
        <v>60</v>
      </c>
      <c r="P360" t="s">
        <v>60</v>
      </c>
      <c r="Q360" t="s">
        <v>60</v>
      </c>
      <c r="R360" t="s">
        <v>60</v>
      </c>
      <c r="S360" t="s">
        <v>60</v>
      </c>
      <c r="T360" t="s">
        <v>60</v>
      </c>
      <c r="U360" t="s">
        <v>60</v>
      </c>
      <c r="V360" t="s">
        <v>2211</v>
      </c>
      <c r="W360" t="s">
        <v>60</v>
      </c>
      <c r="X360" t="s">
        <v>60</v>
      </c>
      <c r="Y360" t="s">
        <v>60</v>
      </c>
      <c r="Z360" t="s">
        <v>60</v>
      </c>
      <c r="AA360" t="s">
        <v>60</v>
      </c>
      <c r="AB360" t="s">
        <v>60</v>
      </c>
      <c r="AC360" t="s">
        <v>60</v>
      </c>
      <c r="AD360" t="s">
        <v>60</v>
      </c>
      <c r="AE360" t="s">
        <v>5570</v>
      </c>
      <c r="AF360" t="s">
        <v>5571</v>
      </c>
      <c r="AG360" t="s">
        <v>229</v>
      </c>
      <c r="AH360" t="s">
        <v>5572</v>
      </c>
      <c r="AI360" t="s">
        <v>5573</v>
      </c>
      <c r="AJ360" t="s">
        <v>2960</v>
      </c>
      <c r="AK360" t="s">
        <v>229</v>
      </c>
      <c r="AL360" t="s">
        <v>2960</v>
      </c>
      <c r="AM360" t="s">
        <v>2216</v>
      </c>
      <c r="AN360">
        <v>991</v>
      </c>
      <c r="AO360" t="s">
        <v>5574</v>
      </c>
      <c r="AP360" t="s">
        <v>5575</v>
      </c>
      <c r="AQ360" t="s">
        <v>60</v>
      </c>
      <c r="AR360" t="s">
        <v>1757</v>
      </c>
      <c r="AS360" t="s">
        <v>5576</v>
      </c>
      <c r="AT360" t="s">
        <v>686</v>
      </c>
      <c r="AU360" t="s">
        <v>1758</v>
      </c>
      <c r="AV360" t="s">
        <v>5577</v>
      </c>
      <c r="AW360" t="s">
        <v>5578</v>
      </c>
    </row>
    <row r="361" spans="1:49" ht="9.6" customHeight="1" x14ac:dyDescent="0.45">
      <c r="A361" t="s">
        <v>5495</v>
      </c>
      <c r="B361">
        <v>2020</v>
      </c>
      <c r="C361" t="s">
        <v>50</v>
      </c>
      <c r="D361" t="s">
        <v>51</v>
      </c>
      <c r="E361" t="s">
        <v>750</v>
      </c>
      <c r="F361" t="s">
        <v>1333</v>
      </c>
      <c r="G361" t="s">
        <v>279</v>
      </c>
      <c r="H361" t="s">
        <v>55</v>
      </c>
      <c r="I361" t="s">
        <v>84</v>
      </c>
      <c r="J361" t="s">
        <v>2208</v>
      </c>
      <c r="K361">
        <v>3</v>
      </c>
      <c r="L361" t="s">
        <v>5579</v>
      </c>
      <c r="M361" t="s">
        <v>2210</v>
      </c>
      <c r="N361" t="s">
        <v>60</v>
      </c>
      <c r="O361" t="s">
        <v>60</v>
      </c>
      <c r="P361" t="s">
        <v>60</v>
      </c>
      <c r="Q361" t="s">
        <v>60</v>
      </c>
      <c r="R361" t="s">
        <v>60</v>
      </c>
      <c r="S361" t="s">
        <v>60</v>
      </c>
      <c r="T361" t="s">
        <v>60</v>
      </c>
      <c r="U361" t="s">
        <v>60</v>
      </c>
      <c r="V361" t="s">
        <v>2211</v>
      </c>
      <c r="W361" t="s">
        <v>60</v>
      </c>
      <c r="X361" t="s">
        <v>60</v>
      </c>
      <c r="Y361" t="s">
        <v>60</v>
      </c>
      <c r="Z361" t="s">
        <v>60</v>
      </c>
      <c r="AA361" t="s">
        <v>60</v>
      </c>
      <c r="AB361" t="s">
        <v>60</v>
      </c>
      <c r="AC361" t="s">
        <v>60</v>
      </c>
      <c r="AD361" t="s">
        <v>60</v>
      </c>
      <c r="AE361" t="s">
        <v>5580</v>
      </c>
      <c r="AF361" t="s">
        <v>5581</v>
      </c>
      <c r="AG361" t="s">
        <v>229</v>
      </c>
      <c r="AH361" t="s">
        <v>5582</v>
      </c>
      <c r="AI361" t="s">
        <v>5583</v>
      </c>
      <c r="AJ361" t="s">
        <v>5584</v>
      </c>
      <c r="AK361" t="s">
        <v>229</v>
      </c>
      <c r="AL361" t="s">
        <v>5584</v>
      </c>
      <c r="AM361" t="s">
        <v>5585</v>
      </c>
      <c r="AN361">
        <v>1680</v>
      </c>
      <c r="AO361" t="s">
        <v>5586</v>
      </c>
      <c r="AP361" t="s">
        <v>5587</v>
      </c>
      <c r="AQ361" t="s">
        <v>60</v>
      </c>
      <c r="AR361" t="s">
        <v>3679</v>
      </c>
      <c r="AS361" t="s">
        <v>486</v>
      </c>
      <c r="AT361" t="s">
        <v>573</v>
      </c>
      <c r="AU361" t="s">
        <v>5003</v>
      </c>
      <c r="AV361" t="s">
        <v>5588</v>
      </c>
      <c r="AW361" t="s">
        <v>5589</v>
      </c>
    </row>
    <row r="362" spans="1:49" ht="9.6" customHeight="1" x14ac:dyDescent="0.45">
      <c r="A362" t="s">
        <v>5495</v>
      </c>
      <c r="B362">
        <v>2020</v>
      </c>
      <c r="C362" t="s">
        <v>50</v>
      </c>
      <c r="D362" t="s">
        <v>79</v>
      </c>
      <c r="E362" t="s">
        <v>106</v>
      </c>
      <c r="F362" t="s">
        <v>243</v>
      </c>
      <c r="G362" t="s">
        <v>728</v>
      </c>
      <c r="H362" t="s">
        <v>83</v>
      </c>
      <c r="I362" t="s">
        <v>84</v>
      </c>
      <c r="J362" t="s">
        <v>2208</v>
      </c>
      <c r="K362">
        <v>2</v>
      </c>
      <c r="L362" t="s">
        <v>5590</v>
      </c>
      <c r="M362" t="s">
        <v>2210</v>
      </c>
      <c r="N362" t="s">
        <v>60</v>
      </c>
      <c r="O362" t="s">
        <v>60</v>
      </c>
      <c r="P362" t="s">
        <v>60</v>
      </c>
      <c r="Q362" t="s">
        <v>60</v>
      </c>
      <c r="R362" t="s">
        <v>60</v>
      </c>
      <c r="S362" t="s">
        <v>60</v>
      </c>
      <c r="T362" t="s">
        <v>60</v>
      </c>
      <c r="U362" t="s">
        <v>60</v>
      </c>
      <c r="V362" t="s">
        <v>2211</v>
      </c>
      <c r="W362" t="s">
        <v>60</v>
      </c>
      <c r="X362" t="s">
        <v>60</v>
      </c>
      <c r="Y362" t="s">
        <v>60</v>
      </c>
      <c r="Z362" t="s">
        <v>60</v>
      </c>
      <c r="AA362" t="s">
        <v>60</v>
      </c>
      <c r="AB362" t="s">
        <v>60</v>
      </c>
      <c r="AC362" t="s">
        <v>60</v>
      </c>
      <c r="AD362" t="s">
        <v>60</v>
      </c>
      <c r="AE362" t="s">
        <v>5591</v>
      </c>
      <c r="AF362" t="s">
        <v>5592</v>
      </c>
      <c r="AG362" t="s">
        <v>229</v>
      </c>
      <c r="AH362" t="s">
        <v>5593</v>
      </c>
      <c r="AI362" t="s">
        <v>5594</v>
      </c>
      <c r="AJ362" t="s">
        <v>271</v>
      </c>
      <c r="AK362" t="s">
        <v>229</v>
      </c>
      <c r="AL362" t="s">
        <v>271</v>
      </c>
      <c r="AM362" t="s">
        <v>998</v>
      </c>
      <c r="AN362">
        <v>1040</v>
      </c>
      <c r="AO362" t="s">
        <v>5595</v>
      </c>
      <c r="AP362" t="s">
        <v>5596</v>
      </c>
      <c r="AQ362" t="s">
        <v>60</v>
      </c>
      <c r="AR362" t="s">
        <v>1623</v>
      </c>
      <c r="AS362" t="s">
        <v>1624</v>
      </c>
      <c r="AT362" t="s">
        <v>124</v>
      </c>
      <c r="AU362" t="s">
        <v>5597</v>
      </c>
      <c r="AV362" t="s">
        <v>5598</v>
      </c>
      <c r="AW362" t="s">
        <v>5599</v>
      </c>
    </row>
    <row r="363" spans="1:49" ht="9.6" customHeight="1" x14ac:dyDescent="0.45">
      <c r="A363" t="s">
        <v>5495</v>
      </c>
      <c r="B363">
        <v>2020</v>
      </c>
      <c r="C363" t="s">
        <v>50</v>
      </c>
      <c r="D363" t="s">
        <v>51</v>
      </c>
      <c r="E363" t="s">
        <v>750</v>
      </c>
      <c r="F363" t="s">
        <v>1885</v>
      </c>
      <c r="G363" t="s">
        <v>5600</v>
      </c>
      <c r="H363" t="s">
        <v>223</v>
      </c>
      <c r="I363" t="s">
        <v>84</v>
      </c>
      <c r="J363" t="s">
        <v>259</v>
      </c>
      <c r="K363">
        <v>1</v>
      </c>
      <c r="L363" t="s">
        <v>5601</v>
      </c>
      <c r="M363" t="s">
        <v>987</v>
      </c>
      <c r="N363" t="s">
        <v>988</v>
      </c>
      <c r="O363" t="s">
        <v>60</v>
      </c>
      <c r="P363" t="s">
        <v>60</v>
      </c>
      <c r="Q363" t="s">
        <v>60</v>
      </c>
      <c r="R363" t="s">
        <v>60</v>
      </c>
      <c r="S363" t="s">
        <v>60</v>
      </c>
      <c r="T363" t="s">
        <v>60</v>
      </c>
      <c r="U363" t="s">
        <v>60</v>
      </c>
      <c r="V363" t="s">
        <v>5602</v>
      </c>
      <c r="W363" t="s">
        <v>5603</v>
      </c>
      <c r="X363" t="s">
        <v>60</v>
      </c>
      <c r="Y363" t="s">
        <v>60</v>
      </c>
      <c r="Z363" t="s">
        <v>60</v>
      </c>
      <c r="AA363" t="s">
        <v>60</v>
      </c>
      <c r="AB363" t="s">
        <v>60</v>
      </c>
      <c r="AC363" t="s">
        <v>60</v>
      </c>
      <c r="AD363" t="s">
        <v>60</v>
      </c>
      <c r="AE363" t="s">
        <v>5604</v>
      </c>
      <c r="AF363" t="s">
        <v>5605</v>
      </c>
      <c r="AG363" t="s">
        <v>229</v>
      </c>
      <c r="AH363" t="s">
        <v>5606</v>
      </c>
      <c r="AI363" t="s">
        <v>5607</v>
      </c>
      <c r="AJ363" t="s">
        <v>271</v>
      </c>
      <c r="AK363" t="s">
        <v>229</v>
      </c>
      <c r="AL363" t="s">
        <v>271</v>
      </c>
      <c r="AM363" t="s">
        <v>998</v>
      </c>
      <c r="AN363">
        <v>537</v>
      </c>
      <c r="AO363" t="s">
        <v>5608</v>
      </c>
      <c r="AP363" t="s">
        <v>5609</v>
      </c>
      <c r="AQ363" t="s">
        <v>765</v>
      </c>
      <c r="AR363" t="s">
        <v>4786</v>
      </c>
      <c r="AS363" t="s">
        <v>5610</v>
      </c>
      <c r="AT363" t="s">
        <v>100</v>
      </c>
      <c r="AU363" t="s">
        <v>5611</v>
      </c>
      <c r="AV363" t="s">
        <v>5612</v>
      </c>
      <c r="AW363" t="s">
        <v>5613</v>
      </c>
    </row>
    <row r="364" spans="1:49" ht="9.6" customHeight="1" x14ac:dyDescent="0.45">
      <c r="A364" t="s">
        <v>5495</v>
      </c>
      <c r="B364">
        <v>2020</v>
      </c>
      <c r="C364" t="s">
        <v>50</v>
      </c>
      <c r="D364" t="s">
        <v>51</v>
      </c>
      <c r="E364" t="s">
        <v>52</v>
      </c>
      <c r="F364" t="s">
        <v>1566</v>
      </c>
      <c r="G364" t="s">
        <v>1566</v>
      </c>
      <c r="H364" t="s">
        <v>55</v>
      </c>
      <c r="I364" t="s">
        <v>84</v>
      </c>
      <c r="J364" t="s">
        <v>259</v>
      </c>
      <c r="K364">
        <v>1</v>
      </c>
      <c r="L364" t="s">
        <v>5614</v>
      </c>
      <c r="M364" t="s">
        <v>5615</v>
      </c>
      <c r="N364" t="s">
        <v>5616</v>
      </c>
      <c r="O364" t="s">
        <v>5617</v>
      </c>
      <c r="P364" t="s">
        <v>60</v>
      </c>
      <c r="Q364" t="s">
        <v>60</v>
      </c>
      <c r="R364" t="s">
        <v>60</v>
      </c>
      <c r="S364" t="s">
        <v>60</v>
      </c>
      <c r="T364" t="s">
        <v>60</v>
      </c>
      <c r="U364" t="s">
        <v>60</v>
      </c>
      <c r="V364" t="s">
        <v>5618</v>
      </c>
      <c r="W364" t="s">
        <v>5619</v>
      </c>
      <c r="X364" t="s">
        <v>5619</v>
      </c>
      <c r="Y364" t="s">
        <v>60</v>
      </c>
      <c r="Z364" t="s">
        <v>60</v>
      </c>
      <c r="AA364" t="s">
        <v>60</v>
      </c>
      <c r="AB364" t="s">
        <v>60</v>
      </c>
      <c r="AC364" t="s">
        <v>60</v>
      </c>
      <c r="AD364" t="s">
        <v>60</v>
      </c>
      <c r="AE364" t="s">
        <v>5620</v>
      </c>
      <c r="AF364" t="s">
        <v>5621</v>
      </c>
      <c r="AG364" t="s">
        <v>5622</v>
      </c>
      <c r="AH364" t="s">
        <v>5623</v>
      </c>
      <c r="AI364" t="s">
        <v>5624</v>
      </c>
      <c r="AJ364" t="s">
        <v>930</v>
      </c>
      <c r="AK364" t="s">
        <v>189</v>
      </c>
      <c r="AL364" t="s">
        <v>930</v>
      </c>
      <c r="AM364" t="s">
        <v>1931</v>
      </c>
      <c r="AN364">
        <v>439</v>
      </c>
      <c r="AO364" t="s">
        <v>5625</v>
      </c>
      <c r="AP364" t="s">
        <v>5626</v>
      </c>
      <c r="AQ364" t="s">
        <v>1515</v>
      </c>
      <c r="AR364" t="s">
        <v>2563</v>
      </c>
      <c r="AS364" t="s">
        <v>1579</v>
      </c>
      <c r="AT364" t="s">
        <v>767</v>
      </c>
      <c r="AU364" t="s">
        <v>2564</v>
      </c>
      <c r="AV364" t="s">
        <v>5627</v>
      </c>
      <c r="AW364" t="s">
        <v>5628</v>
      </c>
    </row>
    <row r="365" spans="1:49" ht="9.6" customHeight="1" x14ac:dyDescent="0.45">
      <c r="A365" t="s">
        <v>5495</v>
      </c>
      <c r="B365">
        <v>2020</v>
      </c>
      <c r="C365" t="s">
        <v>50</v>
      </c>
      <c r="D365" t="s">
        <v>79</v>
      </c>
      <c r="E365" t="s">
        <v>106</v>
      </c>
      <c r="F365" t="s">
        <v>107</v>
      </c>
      <c r="G365" t="s">
        <v>107</v>
      </c>
      <c r="H365" t="s">
        <v>83</v>
      </c>
      <c r="I365" t="s">
        <v>84</v>
      </c>
      <c r="J365" t="s">
        <v>259</v>
      </c>
      <c r="K365">
        <v>1</v>
      </c>
      <c r="L365" t="s">
        <v>5629</v>
      </c>
      <c r="M365" t="s">
        <v>5630</v>
      </c>
      <c r="N365" t="s">
        <v>5631</v>
      </c>
      <c r="O365" t="s">
        <v>60</v>
      </c>
      <c r="P365" t="s">
        <v>60</v>
      </c>
      <c r="Q365" t="s">
        <v>60</v>
      </c>
      <c r="R365" t="s">
        <v>60</v>
      </c>
      <c r="S365" t="s">
        <v>60</v>
      </c>
      <c r="T365" t="s">
        <v>60</v>
      </c>
      <c r="U365" t="s">
        <v>60</v>
      </c>
      <c r="V365" t="s">
        <v>5632</v>
      </c>
      <c r="W365" t="s">
        <v>5632</v>
      </c>
      <c r="X365" t="s">
        <v>60</v>
      </c>
      <c r="Y365" t="s">
        <v>60</v>
      </c>
      <c r="Z365" t="s">
        <v>60</v>
      </c>
      <c r="AA365" t="s">
        <v>60</v>
      </c>
      <c r="AB365" t="s">
        <v>60</v>
      </c>
      <c r="AC365" t="s">
        <v>60</v>
      </c>
      <c r="AD365" t="s">
        <v>60</v>
      </c>
      <c r="AE365" t="s">
        <v>5633</v>
      </c>
      <c r="AF365" t="s">
        <v>5634</v>
      </c>
      <c r="AG365" t="s">
        <v>229</v>
      </c>
      <c r="AH365" t="s">
        <v>5635</v>
      </c>
      <c r="AI365" t="s">
        <v>5636</v>
      </c>
      <c r="AJ365" t="s">
        <v>1221</v>
      </c>
      <c r="AK365" t="s">
        <v>229</v>
      </c>
      <c r="AL365" t="s">
        <v>1221</v>
      </c>
      <c r="AM365" t="s">
        <v>1223</v>
      </c>
      <c r="AN365">
        <v>406</v>
      </c>
      <c r="AO365" t="s">
        <v>5637</v>
      </c>
      <c r="AP365" t="s">
        <v>5638</v>
      </c>
      <c r="AQ365" t="s">
        <v>121</v>
      </c>
      <c r="AR365" t="s">
        <v>122</v>
      </c>
      <c r="AS365" t="s">
        <v>2415</v>
      </c>
      <c r="AT365" t="s">
        <v>653</v>
      </c>
      <c r="AU365" t="s">
        <v>125</v>
      </c>
      <c r="AV365" t="s">
        <v>5639</v>
      </c>
      <c r="AW365" t="s">
        <v>5640</v>
      </c>
    </row>
    <row r="366" spans="1:49" ht="9.6" customHeight="1" x14ac:dyDescent="0.45">
      <c r="A366" t="s">
        <v>5495</v>
      </c>
      <c r="B366">
        <v>2020</v>
      </c>
      <c r="C366" t="s">
        <v>50</v>
      </c>
      <c r="D366" t="s">
        <v>51</v>
      </c>
      <c r="E366" t="s">
        <v>750</v>
      </c>
      <c r="F366" t="s">
        <v>1333</v>
      </c>
      <c r="G366" t="s">
        <v>5475</v>
      </c>
      <c r="H366" t="s">
        <v>223</v>
      </c>
      <c r="I366" t="s">
        <v>84</v>
      </c>
      <c r="J366" t="s">
        <v>259</v>
      </c>
      <c r="K366">
        <v>1</v>
      </c>
      <c r="L366" t="s">
        <v>5641</v>
      </c>
      <c r="M366" t="s">
        <v>5642</v>
      </c>
      <c r="N366" t="s">
        <v>5643</v>
      </c>
      <c r="O366" t="s">
        <v>60</v>
      </c>
      <c r="P366" t="s">
        <v>60</v>
      </c>
      <c r="Q366" t="s">
        <v>60</v>
      </c>
      <c r="R366" t="s">
        <v>60</v>
      </c>
      <c r="S366" t="s">
        <v>60</v>
      </c>
      <c r="T366" t="s">
        <v>60</v>
      </c>
      <c r="U366" t="s">
        <v>60</v>
      </c>
      <c r="V366" t="s">
        <v>5644</v>
      </c>
      <c r="W366" t="s">
        <v>5645</v>
      </c>
      <c r="X366" t="s">
        <v>60</v>
      </c>
      <c r="Y366" t="s">
        <v>60</v>
      </c>
      <c r="Z366" t="s">
        <v>60</v>
      </c>
      <c r="AA366" t="s">
        <v>60</v>
      </c>
      <c r="AB366" t="s">
        <v>60</v>
      </c>
      <c r="AC366" t="s">
        <v>60</v>
      </c>
      <c r="AD366" t="s">
        <v>60</v>
      </c>
      <c r="AE366" t="s">
        <v>5646</v>
      </c>
      <c r="AF366" t="s">
        <v>5647</v>
      </c>
      <c r="AG366" t="s">
        <v>5648</v>
      </c>
      <c r="AH366" t="s">
        <v>5649</v>
      </c>
      <c r="AI366" t="s">
        <v>5650</v>
      </c>
      <c r="AJ366" t="s">
        <v>271</v>
      </c>
      <c r="AK366" t="s">
        <v>929</v>
      </c>
      <c r="AL366" t="s">
        <v>271</v>
      </c>
      <c r="AM366" t="s">
        <v>998</v>
      </c>
      <c r="AN366">
        <v>649</v>
      </c>
      <c r="AO366" t="s">
        <v>5651</v>
      </c>
      <c r="AP366" t="s">
        <v>5652</v>
      </c>
      <c r="AQ366" t="s">
        <v>765</v>
      </c>
      <c r="AR366" t="s">
        <v>573</v>
      </c>
      <c r="AS366" t="s">
        <v>5653</v>
      </c>
      <c r="AT366" t="s">
        <v>5491</v>
      </c>
      <c r="AU366" t="s">
        <v>3681</v>
      </c>
      <c r="AV366" t="s">
        <v>5654</v>
      </c>
      <c r="AW366" t="s">
        <v>5655</v>
      </c>
    </row>
    <row r="367" spans="1:49" ht="9.6" customHeight="1" x14ac:dyDescent="0.45">
      <c r="A367" t="s">
        <v>5495</v>
      </c>
      <c r="B367">
        <v>2020</v>
      </c>
      <c r="C367" t="s">
        <v>50</v>
      </c>
      <c r="D367" t="s">
        <v>79</v>
      </c>
      <c r="E367" t="s">
        <v>106</v>
      </c>
      <c r="F367" t="s">
        <v>658</v>
      </c>
      <c r="G367" t="s">
        <v>5656</v>
      </c>
      <c r="H367" t="s">
        <v>83</v>
      </c>
      <c r="I367" t="s">
        <v>84</v>
      </c>
      <c r="J367" t="s">
        <v>108</v>
      </c>
      <c r="K367">
        <v>1</v>
      </c>
      <c r="L367" t="s">
        <v>5657</v>
      </c>
      <c r="M367" t="s">
        <v>5658</v>
      </c>
      <c r="N367" t="s">
        <v>5659</v>
      </c>
      <c r="O367" t="s">
        <v>60</v>
      </c>
      <c r="P367" t="s">
        <v>60</v>
      </c>
      <c r="Q367" t="s">
        <v>60</v>
      </c>
      <c r="R367" t="s">
        <v>60</v>
      </c>
      <c r="S367" t="s">
        <v>60</v>
      </c>
      <c r="T367" t="s">
        <v>60</v>
      </c>
      <c r="U367" t="s">
        <v>60</v>
      </c>
      <c r="V367" t="s">
        <v>5660</v>
      </c>
      <c r="W367" t="s">
        <v>1341</v>
      </c>
      <c r="X367" t="s">
        <v>60</v>
      </c>
      <c r="Y367" t="s">
        <v>60</v>
      </c>
      <c r="Z367" t="s">
        <v>60</v>
      </c>
      <c r="AA367" t="s">
        <v>60</v>
      </c>
      <c r="AB367" t="s">
        <v>60</v>
      </c>
      <c r="AC367" t="s">
        <v>60</v>
      </c>
      <c r="AD367" t="s">
        <v>60</v>
      </c>
      <c r="AE367" t="s">
        <v>5661</v>
      </c>
      <c r="AF367" t="s">
        <v>5662</v>
      </c>
      <c r="AG367" t="s">
        <v>5663</v>
      </c>
      <c r="AH367" t="s">
        <v>5664</v>
      </c>
      <c r="AI367" t="s">
        <v>5665</v>
      </c>
      <c r="AJ367" t="s">
        <v>67</v>
      </c>
      <c r="AK367" t="s">
        <v>68</v>
      </c>
      <c r="AL367" t="s">
        <v>67</v>
      </c>
      <c r="AM367" t="s">
        <v>69</v>
      </c>
      <c r="AN367">
        <v>454</v>
      </c>
      <c r="AO367" t="s">
        <v>5666</v>
      </c>
      <c r="AP367" t="s">
        <v>5667</v>
      </c>
      <c r="AQ367" t="s">
        <v>255</v>
      </c>
      <c r="AR367" t="s">
        <v>1163</v>
      </c>
      <c r="AS367" t="s">
        <v>654</v>
      </c>
      <c r="AT367" t="s">
        <v>169</v>
      </c>
      <c r="AU367" t="s">
        <v>1563</v>
      </c>
      <c r="AV367" t="s">
        <v>5668</v>
      </c>
      <c r="AW367" t="s">
        <v>5669</v>
      </c>
    </row>
    <row r="368" spans="1:49" ht="9.6" customHeight="1" x14ac:dyDescent="0.45">
      <c r="A368" t="s">
        <v>5495</v>
      </c>
      <c r="B368">
        <v>2020</v>
      </c>
      <c r="C368" t="s">
        <v>50</v>
      </c>
      <c r="D368" t="s">
        <v>51</v>
      </c>
      <c r="E368" t="s">
        <v>542</v>
      </c>
      <c r="F368" t="s">
        <v>3493</v>
      </c>
      <c r="G368" t="s">
        <v>5670</v>
      </c>
      <c r="H368" t="s">
        <v>55</v>
      </c>
      <c r="I368" t="s">
        <v>84</v>
      </c>
      <c r="J368" t="s">
        <v>108</v>
      </c>
      <c r="K368">
        <v>1</v>
      </c>
      <c r="L368" t="s">
        <v>5671</v>
      </c>
      <c r="M368" t="s">
        <v>5672</v>
      </c>
      <c r="N368" t="s">
        <v>5673</v>
      </c>
      <c r="O368" t="s">
        <v>5674</v>
      </c>
      <c r="P368" t="s">
        <v>60</v>
      </c>
      <c r="Q368" t="s">
        <v>60</v>
      </c>
      <c r="R368" t="s">
        <v>60</v>
      </c>
      <c r="S368" t="s">
        <v>60</v>
      </c>
      <c r="T368" t="s">
        <v>60</v>
      </c>
      <c r="U368" t="s">
        <v>60</v>
      </c>
      <c r="V368" t="s">
        <v>5675</v>
      </c>
      <c r="W368" t="s">
        <v>2898</v>
      </c>
      <c r="X368" t="s">
        <v>5676</v>
      </c>
      <c r="Y368" t="s">
        <v>60</v>
      </c>
      <c r="Z368" t="s">
        <v>60</v>
      </c>
      <c r="AA368" t="s">
        <v>60</v>
      </c>
      <c r="AB368" t="s">
        <v>60</v>
      </c>
      <c r="AC368" t="s">
        <v>60</v>
      </c>
      <c r="AD368" t="s">
        <v>60</v>
      </c>
      <c r="AE368" t="s">
        <v>5677</v>
      </c>
      <c r="AF368" t="s">
        <v>5678</v>
      </c>
      <c r="AG368" t="s">
        <v>5679</v>
      </c>
      <c r="AH368" t="s">
        <v>5680</v>
      </c>
      <c r="AI368" t="s">
        <v>5681</v>
      </c>
      <c r="AJ368" t="s">
        <v>96</v>
      </c>
      <c r="AK368" t="s">
        <v>396</v>
      </c>
      <c r="AL368" t="s">
        <v>96</v>
      </c>
      <c r="AM368" t="s">
        <v>397</v>
      </c>
      <c r="AN368">
        <v>255</v>
      </c>
      <c r="AO368" t="s">
        <v>5682</v>
      </c>
      <c r="AP368" t="s">
        <v>5683</v>
      </c>
      <c r="AQ368" t="s">
        <v>1515</v>
      </c>
      <c r="AR368" t="s">
        <v>5684</v>
      </c>
      <c r="AS368" t="s">
        <v>2397</v>
      </c>
      <c r="AT368" t="s">
        <v>100</v>
      </c>
      <c r="AU368" t="s">
        <v>5685</v>
      </c>
      <c r="AV368" t="s">
        <v>5686</v>
      </c>
      <c r="AW368" t="s">
        <v>5687</v>
      </c>
    </row>
    <row r="369" spans="1:49" ht="9.6" customHeight="1" x14ac:dyDescent="0.45">
      <c r="A369" t="s">
        <v>5495</v>
      </c>
      <c r="B369">
        <v>2020</v>
      </c>
      <c r="C369" t="s">
        <v>50</v>
      </c>
      <c r="D369" t="s">
        <v>174</v>
      </c>
      <c r="E369" t="s">
        <v>175</v>
      </c>
      <c r="F369" t="s">
        <v>3900</v>
      </c>
      <c r="G369" t="s">
        <v>674</v>
      </c>
      <c r="H369" t="s">
        <v>178</v>
      </c>
      <c r="I369" t="s">
        <v>84</v>
      </c>
      <c r="J369" t="s">
        <v>259</v>
      </c>
      <c r="K369">
        <v>1</v>
      </c>
      <c r="L369" t="s">
        <v>5688</v>
      </c>
      <c r="M369" t="s">
        <v>5689</v>
      </c>
      <c r="N369" t="s">
        <v>60</v>
      </c>
      <c r="O369" t="s">
        <v>60</v>
      </c>
      <c r="P369" t="s">
        <v>60</v>
      </c>
      <c r="Q369" t="s">
        <v>60</v>
      </c>
      <c r="R369" t="s">
        <v>60</v>
      </c>
      <c r="S369" t="s">
        <v>60</v>
      </c>
      <c r="T369" t="s">
        <v>60</v>
      </c>
      <c r="U369" t="s">
        <v>60</v>
      </c>
      <c r="V369" t="s">
        <v>5690</v>
      </c>
      <c r="W369" t="s">
        <v>60</v>
      </c>
      <c r="X369" t="s">
        <v>60</v>
      </c>
      <c r="Y369" t="s">
        <v>60</v>
      </c>
      <c r="Z369" t="s">
        <v>60</v>
      </c>
      <c r="AA369" t="s">
        <v>60</v>
      </c>
      <c r="AB369" t="s">
        <v>60</v>
      </c>
      <c r="AC369" t="s">
        <v>60</v>
      </c>
      <c r="AD369" t="s">
        <v>60</v>
      </c>
      <c r="AE369" t="s">
        <v>5691</v>
      </c>
      <c r="AF369" t="s">
        <v>5692</v>
      </c>
      <c r="AG369" t="s">
        <v>229</v>
      </c>
      <c r="AH369" t="s">
        <v>5693</v>
      </c>
      <c r="AI369" t="s">
        <v>5694</v>
      </c>
      <c r="AJ369" t="s">
        <v>233</v>
      </c>
      <c r="AK369" t="s">
        <v>229</v>
      </c>
      <c r="AL369" t="s">
        <v>233</v>
      </c>
      <c r="AM369" t="s">
        <v>2232</v>
      </c>
      <c r="AN369">
        <v>578</v>
      </c>
      <c r="AO369" t="s">
        <v>5695</v>
      </c>
      <c r="AP369" t="s">
        <v>5696</v>
      </c>
      <c r="AQ369" t="s">
        <v>684</v>
      </c>
      <c r="AR369" t="s">
        <v>843</v>
      </c>
      <c r="AS369" t="s">
        <v>685</v>
      </c>
      <c r="AT369" t="s">
        <v>486</v>
      </c>
      <c r="AU369" t="s">
        <v>844</v>
      </c>
      <c r="AV369" t="s">
        <v>5697</v>
      </c>
      <c r="AW369" t="s">
        <v>5698</v>
      </c>
    </row>
    <row r="370" spans="1:49" ht="9.6" customHeight="1" x14ac:dyDescent="0.45">
      <c r="A370" t="s">
        <v>5495</v>
      </c>
      <c r="B370">
        <v>2020</v>
      </c>
      <c r="C370" t="s">
        <v>50</v>
      </c>
      <c r="D370" t="s">
        <v>79</v>
      </c>
      <c r="E370" t="s">
        <v>106</v>
      </c>
      <c r="F370" t="s">
        <v>522</v>
      </c>
      <c r="G370" t="s">
        <v>658</v>
      </c>
      <c r="H370" t="s">
        <v>83</v>
      </c>
      <c r="I370" t="s">
        <v>84</v>
      </c>
      <c r="J370" t="s">
        <v>108</v>
      </c>
      <c r="K370">
        <v>1</v>
      </c>
      <c r="L370" t="s">
        <v>5699</v>
      </c>
      <c r="M370" t="s">
        <v>3746</v>
      </c>
      <c r="N370" t="s">
        <v>60</v>
      </c>
      <c r="O370" t="s">
        <v>60</v>
      </c>
      <c r="P370" t="s">
        <v>60</v>
      </c>
      <c r="Q370" t="s">
        <v>60</v>
      </c>
      <c r="R370" t="s">
        <v>60</v>
      </c>
      <c r="S370" t="s">
        <v>60</v>
      </c>
      <c r="T370" t="s">
        <v>60</v>
      </c>
      <c r="U370" t="s">
        <v>60</v>
      </c>
      <c r="V370" t="s">
        <v>3748</v>
      </c>
      <c r="W370" t="s">
        <v>60</v>
      </c>
      <c r="X370" t="s">
        <v>60</v>
      </c>
      <c r="Y370" t="s">
        <v>60</v>
      </c>
      <c r="Z370" t="s">
        <v>60</v>
      </c>
      <c r="AA370" t="s">
        <v>60</v>
      </c>
      <c r="AB370" t="s">
        <v>60</v>
      </c>
      <c r="AC370" t="s">
        <v>60</v>
      </c>
      <c r="AD370" t="s">
        <v>60</v>
      </c>
      <c r="AE370" t="s">
        <v>5700</v>
      </c>
      <c r="AF370" t="s">
        <v>5701</v>
      </c>
      <c r="AG370" t="s">
        <v>5702</v>
      </c>
      <c r="AH370" t="s">
        <v>5703</v>
      </c>
      <c r="AI370" t="s">
        <v>5704</v>
      </c>
      <c r="AJ370" t="s">
        <v>67</v>
      </c>
      <c r="AK370" t="s">
        <v>68</v>
      </c>
      <c r="AL370" t="s">
        <v>67</v>
      </c>
      <c r="AM370" t="s">
        <v>69</v>
      </c>
      <c r="AN370">
        <v>371</v>
      </c>
      <c r="AO370" t="s">
        <v>5705</v>
      </c>
      <c r="AP370" t="s">
        <v>5706</v>
      </c>
      <c r="AQ370" t="s">
        <v>536</v>
      </c>
      <c r="AR370" t="s">
        <v>537</v>
      </c>
      <c r="AS370" t="s">
        <v>1163</v>
      </c>
      <c r="AT370" t="s">
        <v>1820</v>
      </c>
      <c r="AU370" t="s">
        <v>539</v>
      </c>
      <c r="AV370" t="s">
        <v>5707</v>
      </c>
      <c r="AW370" t="s">
        <v>5708</v>
      </c>
    </row>
    <row r="371" spans="1:49" ht="9.6" customHeight="1" x14ac:dyDescent="0.45">
      <c r="A371" t="s">
        <v>5495</v>
      </c>
      <c r="B371">
        <v>2020</v>
      </c>
      <c r="C371" t="s">
        <v>50</v>
      </c>
      <c r="D371" t="s">
        <v>79</v>
      </c>
      <c r="E371" t="s">
        <v>106</v>
      </c>
      <c r="F371" t="s">
        <v>243</v>
      </c>
      <c r="G371" t="s">
        <v>5709</v>
      </c>
      <c r="H371" t="s">
        <v>83</v>
      </c>
      <c r="I371" t="s">
        <v>84</v>
      </c>
      <c r="J371" t="s">
        <v>108</v>
      </c>
      <c r="K371">
        <v>1</v>
      </c>
      <c r="L371" t="s">
        <v>5710</v>
      </c>
      <c r="M371" t="s">
        <v>5711</v>
      </c>
      <c r="N371" t="s">
        <v>60</v>
      </c>
      <c r="O371" t="s">
        <v>60</v>
      </c>
      <c r="P371" t="s">
        <v>60</v>
      </c>
      <c r="Q371" t="s">
        <v>60</v>
      </c>
      <c r="R371" t="s">
        <v>60</v>
      </c>
      <c r="S371" t="s">
        <v>60</v>
      </c>
      <c r="T371" t="s">
        <v>60</v>
      </c>
      <c r="U371" t="s">
        <v>60</v>
      </c>
      <c r="V371" t="s">
        <v>5712</v>
      </c>
      <c r="W371" t="s">
        <v>60</v>
      </c>
      <c r="X371" t="s">
        <v>60</v>
      </c>
      <c r="Y371" t="s">
        <v>60</v>
      </c>
      <c r="Z371" t="s">
        <v>60</v>
      </c>
      <c r="AA371" t="s">
        <v>60</v>
      </c>
      <c r="AB371" t="s">
        <v>60</v>
      </c>
      <c r="AC371" t="s">
        <v>60</v>
      </c>
      <c r="AD371" t="s">
        <v>60</v>
      </c>
      <c r="AE371" t="s">
        <v>5713</v>
      </c>
      <c r="AF371" t="s">
        <v>5714</v>
      </c>
      <c r="AG371" t="s">
        <v>5715</v>
      </c>
      <c r="AH371" t="s">
        <v>5716</v>
      </c>
      <c r="AI371" t="s">
        <v>5717</v>
      </c>
      <c r="AJ371" t="s">
        <v>67</v>
      </c>
      <c r="AK371" t="s">
        <v>68</v>
      </c>
      <c r="AL371" t="s">
        <v>67</v>
      </c>
      <c r="AM371" t="s">
        <v>69</v>
      </c>
      <c r="AN371">
        <v>363</v>
      </c>
      <c r="AO371" t="s">
        <v>5718</v>
      </c>
      <c r="AP371" t="s">
        <v>5719</v>
      </c>
      <c r="AQ371" t="s">
        <v>255</v>
      </c>
      <c r="AR371" t="s">
        <v>5720</v>
      </c>
      <c r="AS371" t="s">
        <v>1729</v>
      </c>
      <c r="AT371" t="s">
        <v>1820</v>
      </c>
      <c r="AU371" t="s">
        <v>5721</v>
      </c>
      <c r="AV371" t="s">
        <v>5722</v>
      </c>
      <c r="AW371" t="s">
        <v>5723</v>
      </c>
    </row>
    <row r="372" spans="1:49" ht="9.6" customHeight="1" x14ac:dyDescent="0.45">
      <c r="A372" t="s">
        <v>5495</v>
      </c>
      <c r="B372">
        <v>2020</v>
      </c>
      <c r="C372" t="s">
        <v>50</v>
      </c>
      <c r="D372" t="s">
        <v>51</v>
      </c>
      <c r="E372" t="s">
        <v>542</v>
      </c>
      <c r="F372" t="s">
        <v>982</v>
      </c>
      <c r="G372" t="s">
        <v>362</v>
      </c>
      <c r="H372" t="s">
        <v>55</v>
      </c>
      <c r="I372" t="s">
        <v>84</v>
      </c>
      <c r="J372" t="s">
        <v>108</v>
      </c>
      <c r="K372">
        <v>1</v>
      </c>
      <c r="L372" t="s">
        <v>5724</v>
      </c>
      <c r="M372" t="s">
        <v>5725</v>
      </c>
      <c r="N372" t="s">
        <v>60</v>
      </c>
      <c r="O372" t="s">
        <v>60</v>
      </c>
      <c r="P372" t="s">
        <v>60</v>
      </c>
      <c r="Q372" t="s">
        <v>60</v>
      </c>
      <c r="R372" t="s">
        <v>60</v>
      </c>
      <c r="S372" t="s">
        <v>60</v>
      </c>
      <c r="T372" t="s">
        <v>60</v>
      </c>
      <c r="U372" t="s">
        <v>60</v>
      </c>
      <c r="V372" t="s">
        <v>4793</v>
      </c>
      <c r="W372" t="s">
        <v>60</v>
      </c>
      <c r="X372" t="s">
        <v>60</v>
      </c>
      <c r="Y372" t="s">
        <v>60</v>
      </c>
      <c r="Z372" t="s">
        <v>60</v>
      </c>
      <c r="AA372" t="s">
        <v>60</v>
      </c>
      <c r="AB372" t="s">
        <v>60</v>
      </c>
      <c r="AC372" t="s">
        <v>60</v>
      </c>
      <c r="AD372" t="s">
        <v>60</v>
      </c>
      <c r="AE372" t="s">
        <v>5726</v>
      </c>
      <c r="AF372" t="s">
        <v>5727</v>
      </c>
      <c r="AG372" t="s">
        <v>5728</v>
      </c>
      <c r="AH372" t="s">
        <v>5729</v>
      </c>
      <c r="AI372" t="s">
        <v>5730</v>
      </c>
      <c r="AJ372" t="s">
        <v>929</v>
      </c>
      <c r="AK372" t="s">
        <v>187</v>
      </c>
      <c r="AL372" t="s">
        <v>929</v>
      </c>
      <c r="AM372" t="s">
        <v>930</v>
      </c>
      <c r="AN372">
        <v>330</v>
      </c>
      <c r="AO372" t="s">
        <v>5731</v>
      </c>
      <c r="AP372" t="s">
        <v>5732</v>
      </c>
      <c r="AQ372" t="s">
        <v>1001</v>
      </c>
      <c r="AR372" t="s">
        <v>1076</v>
      </c>
      <c r="AS372" t="s">
        <v>1094</v>
      </c>
      <c r="AT372" t="s">
        <v>379</v>
      </c>
      <c r="AU372" t="s">
        <v>1164</v>
      </c>
      <c r="AV372" t="s">
        <v>5733</v>
      </c>
      <c r="AW372" t="s">
        <v>5734</v>
      </c>
    </row>
    <row r="373" spans="1:49" ht="9.6" customHeight="1" x14ac:dyDescent="0.45">
      <c r="A373" t="s">
        <v>5495</v>
      </c>
      <c r="B373">
        <v>2020</v>
      </c>
      <c r="C373" t="s">
        <v>50</v>
      </c>
      <c r="D373" t="s">
        <v>79</v>
      </c>
      <c r="E373" t="s">
        <v>128</v>
      </c>
      <c r="F373" t="s">
        <v>129</v>
      </c>
      <c r="G373" t="s">
        <v>4205</v>
      </c>
      <c r="H373" t="s">
        <v>55</v>
      </c>
      <c r="I373" t="s">
        <v>84</v>
      </c>
      <c r="J373" t="s">
        <v>2208</v>
      </c>
      <c r="K373">
        <v>1</v>
      </c>
      <c r="L373" t="s">
        <v>5735</v>
      </c>
      <c r="M373" t="s">
        <v>2210</v>
      </c>
      <c r="N373" t="s">
        <v>60</v>
      </c>
      <c r="O373" t="s">
        <v>60</v>
      </c>
      <c r="P373" t="s">
        <v>60</v>
      </c>
      <c r="Q373" t="s">
        <v>60</v>
      </c>
      <c r="R373" t="s">
        <v>60</v>
      </c>
      <c r="S373" t="s">
        <v>60</v>
      </c>
      <c r="T373" t="s">
        <v>60</v>
      </c>
      <c r="U373" t="s">
        <v>60</v>
      </c>
      <c r="V373" t="s">
        <v>2211</v>
      </c>
      <c r="W373" t="s">
        <v>60</v>
      </c>
      <c r="X373" t="s">
        <v>60</v>
      </c>
      <c r="Y373" t="s">
        <v>60</v>
      </c>
      <c r="Z373" t="s">
        <v>60</v>
      </c>
      <c r="AA373" t="s">
        <v>60</v>
      </c>
      <c r="AB373" t="s">
        <v>60</v>
      </c>
      <c r="AC373" t="s">
        <v>60</v>
      </c>
      <c r="AD373" t="s">
        <v>60</v>
      </c>
      <c r="AE373" t="s">
        <v>5736</v>
      </c>
      <c r="AF373" t="s">
        <v>5737</v>
      </c>
      <c r="AG373" t="s">
        <v>229</v>
      </c>
      <c r="AH373" t="s">
        <v>5738</v>
      </c>
      <c r="AI373" t="s">
        <v>5739</v>
      </c>
      <c r="AJ373" t="s">
        <v>2728</v>
      </c>
      <c r="AK373" t="s">
        <v>229</v>
      </c>
      <c r="AL373" t="s">
        <v>2728</v>
      </c>
      <c r="AM373" t="s">
        <v>2729</v>
      </c>
      <c r="AN373">
        <v>578</v>
      </c>
      <c r="AO373" t="s">
        <v>5740</v>
      </c>
      <c r="AP373" t="s">
        <v>5741</v>
      </c>
      <c r="AQ373" t="s">
        <v>60</v>
      </c>
      <c r="AR373" t="s">
        <v>148</v>
      </c>
      <c r="AS373" t="s">
        <v>149</v>
      </c>
      <c r="AT373" t="s">
        <v>100</v>
      </c>
      <c r="AU373" t="s">
        <v>151</v>
      </c>
      <c r="AV373" t="s">
        <v>5742</v>
      </c>
      <c r="AW373" t="s">
        <v>5743</v>
      </c>
    </row>
    <row r="374" spans="1:49" ht="9.6" customHeight="1" x14ac:dyDescent="0.45">
      <c r="A374" t="s">
        <v>5495</v>
      </c>
      <c r="B374">
        <v>2020</v>
      </c>
      <c r="C374" t="s">
        <v>50</v>
      </c>
      <c r="D374" t="s">
        <v>219</v>
      </c>
      <c r="E374" t="s">
        <v>220</v>
      </c>
      <c r="F374" t="s">
        <v>323</v>
      </c>
      <c r="G374" t="s">
        <v>491</v>
      </c>
      <c r="H374" t="s">
        <v>223</v>
      </c>
      <c r="I374" t="s">
        <v>84</v>
      </c>
      <c r="J374" t="s">
        <v>85</v>
      </c>
      <c r="K374">
        <v>1</v>
      </c>
      <c r="L374" t="s">
        <v>5744</v>
      </c>
      <c r="M374" t="s">
        <v>2210</v>
      </c>
      <c r="N374" t="s">
        <v>60</v>
      </c>
      <c r="O374" t="s">
        <v>60</v>
      </c>
      <c r="P374" t="s">
        <v>60</v>
      </c>
      <c r="Q374" t="s">
        <v>60</v>
      </c>
      <c r="R374" t="s">
        <v>60</v>
      </c>
      <c r="S374" t="s">
        <v>60</v>
      </c>
      <c r="T374" t="s">
        <v>60</v>
      </c>
      <c r="U374" t="s">
        <v>60</v>
      </c>
      <c r="V374" t="s">
        <v>2211</v>
      </c>
      <c r="W374" t="s">
        <v>60</v>
      </c>
      <c r="X374" t="s">
        <v>60</v>
      </c>
      <c r="Y374" t="s">
        <v>60</v>
      </c>
      <c r="Z374" t="s">
        <v>60</v>
      </c>
      <c r="AA374" t="s">
        <v>60</v>
      </c>
      <c r="AB374" t="s">
        <v>60</v>
      </c>
      <c r="AC374" t="s">
        <v>60</v>
      </c>
      <c r="AD374" t="s">
        <v>60</v>
      </c>
      <c r="AE374" t="s">
        <v>5745</v>
      </c>
      <c r="AF374" t="s">
        <v>5746</v>
      </c>
      <c r="AG374" t="s">
        <v>229</v>
      </c>
      <c r="AH374" t="s">
        <v>5747</v>
      </c>
      <c r="AI374" t="s">
        <v>5748</v>
      </c>
      <c r="AJ374" t="s">
        <v>232</v>
      </c>
      <c r="AK374" t="s">
        <v>229</v>
      </c>
      <c r="AL374" t="s">
        <v>232</v>
      </c>
      <c r="AM374" t="s">
        <v>233</v>
      </c>
      <c r="AN374">
        <v>437</v>
      </c>
      <c r="AO374" t="s">
        <v>5749</v>
      </c>
      <c r="AP374" t="s">
        <v>5750</v>
      </c>
      <c r="AQ374" t="s">
        <v>60</v>
      </c>
      <c r="AR374" t="s">
        <v>2733</v>
      </c>
      <c r="AS374" t="s">
        <v>5751</v>
      </c>
      <c r="AT374" t="s">
        <v>2732</v>
      </c>
      <c r="AU374" t="s">
        <v>5752</v>
      </c>
      <c r="AV374" t="s">
        <v>5753</v>
      </c>
      <c r="AW374" t="s">
        <v>5754</v>
      </c>
    </row>
    <row r="375" spans="1:49" ht="9.6" customHeight="1" x14ac:dyDescent="0.45">
      <c r="A375" t="s">
        <v>5495</v>
      </c>
      <c r="B375">
        <v>2020</v>
      </c>
      <c r="C375" t="s">
        <v>50</v>
      </c>
      <c r="D375" t="s">
        <v>79</v>
      </c>
      <c r="E375" t="s">
        <v>299</v>
      </c>
      <c r="F375" t="s">
        <v>4557</v>
      </c>
      <c r="G375" t="s">
        <v>2258</v>
      </c>
      <c r="H375" t="s">
        <v>83</v>
      </c>
      <c r="I375" t="s">
        <v>84</v>
      </c>
      <c r="J375" t="s">
        <v>259</v>
      </c>
      <c r="K375">
        <v>1</v>
      </c>
      <c r="L375" t="s">
        <v>5755</v>
      </c>
      <c r="M375" t="s">
        <v>5756</v>
      </c>
      <c r="N375" t="s">
        <v>5757</v>
      </c>
      <c r="O375" t="s">
        <v>60</v>
      </c>
      <c r="P375" t="s">
        <v>60</v>
      </c>
      <c r="Q375" t="s">
        <v>60</v>
      </c>
      <c r="R375" t="s">
        <v>60</v>
      </c>
      <c r="S375" t="s">
        <v>60</v>
      </c>
      <c r="T375" t="s">
        <v>60</v>
      </c>
      <c r="U375" t="s">
        <v>60</v>
      </c>
      <c r="V375" t="s">
        <v>5758</v>
      </c>
      <c r="W375" t="s">
        <v>5759</v>
      </c>
      <c r="X375" t="s">
        <v>60</v>
      </c>
      <c r="Y375" t="s">
        <v>60</v>
      </c>
      <c r="Z375" t="s">
        <v>60</v>
      </c>
      <c r="AA375" t="s">
        <v>60</v>
      </c>
      <c r="AB375" t="s">
        <v>60</v>
      </c>
      <c r="AC375" t="s">
        <v>60</v>
      </c>
      <c r="AD375" t="s">
        <v>60</v>
      </c>
      <c r="AE375" t="s">
        <v>5760</v>
      </c>
      <c r="AF375" t="s">
        <v>5761</v>
      </c>
      <c r="AG375" t="s">
        <v>229</v>
      </c>
      <c r="AH375" t="s">
        <v>5762</v>
      </c>
      <c r="AI375" t="s">
        <v>5763</v>
      </c>
      <c r="AJ375" t="s">
        <v>478</v>
      </c>
      <c r="AK375" t="s">
        <v>229</v>
      </c>
      <c r="AL375" t="s">
        <v>478</v>
      </c>
      <c r="AM375" t="s">
        <v>480</v>
      </c>
      <c r="AN375">
        <v>539</v>
      </c>
      <c r="AO375" t="s">
        <v>5764</v>
      </c>
      <c r="AP375" t="s">
        <v>5765</v>
      </c>
      <c r="AQ375" t="s">
        <v>400</v>
      </c>
      <c r="AR375" t="s">
        <v>317</v>
      </c>
      <c r="AS375" t="s">
        <v>2362</v>
      </c>
      <c r="AT375" t="s">
        <v>318</v>
      </c>
      <c r="AU375" t="s">
        <v>320</v>
      </c>
      <c r="AV375" t="s">
        <v>5766</v>
      </c>
      <c r="AW375" t="s">
        <v>5767</v>
      </c>
    </row>
    <row r="376" spans="1:49" ht="9.6" customHeight="1" x14ac:dyDescent="0.45">
      <c r="A376" t="s">
        <v>5495</v>
      </c>
      <c r="B376">
        <v>2020</v>
      </c>
      <c r="C376" t="s">
        <v>50</v>
      </c>
      <c r="D376" t="s">
        <v>174</v>
      </c>
      <c r="E376" t="s">
        <v>175</v>
      </c>
      <c r="F376" t="s">
        <v>407</v>
      </c>
      <c r="G376" t="s">
        <v>1519</v>
      </c>
      <c r="H376" t="s">
        <v>178</v>
      </c>
      <c r="I376" t="s">
        <v>56</v>
      </c>
      <c r="J376" t="s">
        <v>57</v>
      </c>
      <c r="K376">
        <v>1</v>
      </c>
      <c r="L376" t="s">
        <v>5768</v>
      </c>
      <c r="M376" t="s">
        <v>5769</v>
      </c>
      <c r="N376" t="s">
        <v>60</v>
      </c>
      <c r="O376" t="s">
        <v>60</v>
      </c>
      <c r="P376" t="s">
        <v>60</v>
      </c>
      <c r="Q376" t="s">
        <v>60</v>
      </c>
      <c r="R376" t="s">
        <v>60</v>
      </c>
      <c r="S376" t="s">
        <v>60</v>
      </c>
      <c r="T376" t="s">
        <v>60</v>
      </c>
      <c r="U376" t="s">
        <v>60</v>
      </c>
      <c r="V376" t="s">
        <v>5770</v>
      </c>
      <c r="W376" t="s">
        <v>60</v>
      </c>
      <c r="X376" t="s">
        <v>60</v>
      </c>
      <c r="Y376" t="s">
        <v>60</v>
      </c>
      <c r="Z376" t="s">
        <v>60</v>
      </c>
      <c r="AA376" t="s">
        <v>60</v>
      </c>
      <c r="AB376" t="s">
        <v>60</v>
      </c>
      <c r="AC376" t="s">
        <v>60</v>
      </c>
      <c r="AD376" t="s">
        <v>60</v>
      </c>
      <c r="AE376" t="s">
        <v>5771</v>
      </c>
      <c r="AF376" t="s">
        <v>5772</v>
      </c>
      <c r="AG376" t="s">
        <v>5773</v>
      </c>
      <c r="AH376" t="s">
        <v>5774</v>
      </c>
      <c r="AI376" t="s">
        <v>5775</v>
      </c>
      <c r="AJ376" t="s">
        <v>270</v>
      </c>
      <c r="AK376" t="s">
        <v>96</v>
      </c>
      <c r="AL376" t="s">
        <v>270</v>
      </c>
      <c r="AM376" t="s">
        <v>271</v>
      </c>
      <c r="AN376">
        <v>391</v>
      </c>
      <c r="AO376" t="s">
        <v>5776</v>
      </c>
      <c r="AP376" t="s">
        <v>5777</v>
      </c>
      <c r="AQ376" t="s">
        <v>684</v>
      </c>
      <c r="AR376" t="s">
        <v>3727</v>
      </c>
      <c r="AS376" t="s">
        <v>101</v>
      </c>
      <c r="AT376" t="s">
        <v>424</v>
      </c>
      <c r="AU376" t="s">
        <v>4392</v>
      </c>
      <c r="AV376" t="s">
        <v>5778</v>
      </c>
      <c r="AW376" t="s">
        <v>5779</v>
      </c>
    </row>
    <row r="377" spans="1:49" ht="9.6" customHeight="1" x14ac:dyDescent="0.45">
      <c r="A377" t="s">
        <v>5780</v>
      </c>
      <c r="B377">
        <v>2020</v>
      </c>
      <c r="C377" t="s">
        <v>50</v>
      </c>
      <c r="D377" t="s">
        <v>79</v>
      </c>
      <c r="E377" t="s">
        <v>106</v>
      </c>
      <c r="F377" t="s">
        <v>658</v>
      </c>
      <c r="G377" t="s">
        <v>658</v>
      </c>
      <c r="H377" t="s">
        <v>83</v>
      </c>
      <c r="I377" t="s">
        <v>84</v>
      </c>
      <c r="J377" t="s">
        <v>108</v>
      </c>
      <c r="K377">
        <v>1</v>
      </c>
      <c r="L377" t="s">
        <v>5781</v>
      </c>
      <c r="M377" t="s">
        <v>5782</v>
      </c>
      <c r="N377" t="s">
        <v>5783</v>
      </c>
      <c r="O377" t="s">
        <v>5784</v>
      </c>
      <c r="P377" t="s">
        <v>60</v>
      </c>
      <c r="Q377" t="s">
        <v>60</v>
      </c>
      <c r="R377" t="s">
        <v>60</v>
      </c>
      <c r="S377" t="s">
        <v>60</v>
      </c>
      <c r="T377" t="s">
        <v>60</v>
      </c>
      <c r="U377" t="s">
        <v>60</v>
      </c>
      <c r="V377" t="s">
        <v>5785</v>
      </c>
      <c r="W377" t="s">
        <v>5786</v>
      </c>
      <c r="X377" t="s">
        <v>3541</v>
      </c>
      <c r="Y377" t="s">
        <v>60</v>
      </c>
      <c r="Z377" t="s">
        <v>60</v>
      </c>
      <c r="AA377" t="s">
        <v>60</v>
      </c>
      <c r="AB377" t="s">
        <v>60</v>
      </c>
      <c r="AC377" t="s">
        <v>60</v>
      </c>
      <c r="AD377" t="s">
        <v>60</v>
      </c>
      <c r="AE377" t="s">
        <v>5787</v>
      </c>
      <c r="AF377" t="s">
        <v>5788</v>
      </c>
      <c r="AG377" t="s">
        <v>5789</v>
      </c>
      <c r="AH377" t="s">
        <v>5790</v>
      </c>
      <c r="AI377" t="s">
        <v>5791</v>
      </c>
      <c r="AJ377" t="s">
        <v>96</v>
      </c>
      <c r="AK377" t="s">
        <v>396</v>
      </c>
      <c r="AL377" t="s">
        <v>96</v>
      </c>
      <c r="AM377" t="s">
        <v>397</v>
      </c>
      <c r="AN377">
        <v>336</v>
      </c>
      <c r="AO377" t="s">
        <v>5792</v>
      </c>
      <c r="AP377" t="s">
        <v>5793</v>
      </c>
      <c r="AQ377" t="s">
        <v>255</v>
      </c>
      <c r="AR377" t="s">
        <v>1163</v>
      </c>
      <c r="AS377" t="s">
        <v>654</v>
      </c>
      <c r="AT377" t="s">
        <v>122</v>
      </c>
      <c r="AU377" t="s">
        <v>1563</v>
      </c>
      <c r="AV377" t="s">
        <v>5794</v>
      </c>
      <c r="AW377" t="s">
        <v>5795</v>
      </c>
    </row>
    <row r="378" spans="1:49" ht="9.6" customHeight="1" x14ac:dyDescent="0.45">
      <c r="A378" t="s">
        <v>5780</v>
      </c>
      <c r="B378">
        <v>2020</v>
      </c>
      <c r="C378" t="s">
        <v>50</v>
      </c>
      <c r="D378" t="s">
        <v>174</v>
      </c>
      <c r="E378" t="s">
        <v>175</v>
      </c>
      <c r="F378" t="s">
        <v>819</v>
      </c>
      <c r="G378" t="s">
        <v>279</v>
      </c>
      <c r="H378" t="s">
        <v>178</v>
      </c>
      <c r="I378" t="s">
        <v>84</v>
      </c>
      <c r="J378" t="s">
        <v>259</v>
      </c>
      <c r="K378">
        <v>1</v>
      </c>
      <c r="L378" t="s">
        <v>5796</v>
      </c>
      <c r="M378" t="s">
        <v>5797</v>
      </c>
      <c r="N378" t="s">
        <v>5798</v>
      </c>
      <c r="O378" t="s">
        <v>5799</v>
      </c>
      <c r="P378" t="s">
        <v>5800</v>
      </c>
      <c r="Q378" t="s">
        <v>60</v>
      </c>
      <c r="R378" t="s">
        <v>60</v>
      </c>
      <c r="S378" t="s">
        <v>60</v>
      </c>
      <c r="T378" t="s">
        <v>60</v>
      </c>
      <c r="U378" t="s">
        <v>60</v>
      </c>
      <c r="V378" t="s">
        <v>5801</v>
      </c>
      <c r="W378" t="s">
        <v>5802</v>
      </c>
      <c r="X378" t="s">
        <v>5803</v>
      </c>
      <c r="Y378" t="s">
        <v>5804</v>
      </c>
      <c r="Z378" t="s">
        <v>60</v>
      </c>
      <c r="AA378" t="s">
        <v>60</v>
      </c>
      <c r="AB378" t="s">
        <v>60</v>
      </c>
      <c r="AC378" t="s">
        <v>60</v>
      </c>
      <c r="AD378" t="s">
        <v>60</v>
      </c>
      <c r="AE378" t="s">
        <v>5805</v>
      </c>
      <c r="AF378" t="s">
        <v>5806</v>
      </c>
      <c r="AG378" t="s">
        <v>5807</v>
      </c>
      <c r="AH378" t="s">
        <v>5808</v>
      </c>
      <c r="AI378" t="s">
        <v>5809</v>
      </c>
      <c r="AJ378" t="s">
        <v>232</v>
      </c>
      <c r="AK378" t="s">
        <v>229</v>
      </c>
      <c r="AL378" t="s">
        <v>232</v>
      </c>
      <c r="AM378" t="s">
        <v>233</v>
      </c>
      <c r="AN378">
        <v>573</v>
      </c>
      <c r="AO378" t="s">
        <v>5810</v>
      </c>
      <c r="AP378" t="s">
        <v>5811</v>
      </c>
      <c r="AQ378" t="s">
        <v>765</v>
      </c>
      <c r="AR378" t="s">
        <v>830</v>
      </c>
      <c r="AS378" t="s">
        <v>486</v>
      </c>
      <c r="AT378" t="s">
        <v>612</v>
      </c>
      <c r="AU378" t="s">
        <v>832</v>
      </c>
      <c r="AV378" t="s">
        <v>5812</v>
      </c>
      <c r="AW378" t="s">
        <v>5813</v>
      </c>
    </row>
    <row r="379" spans="1:49" ht="9.6" customHeight="1" x14ac:dyDescent="0.45">
      <c r="A379" t="s">
        <v>5780</v>
      </c>
      <c r="B379">
        <v>2020</v>
      </c>
      <c r="C379" t="s">
        <v>50</v>
      </c>
      <c r="D379" t="s">
        <v>51</v>
      </c>
      <c r="E379" t="s">
        <v>52</v>
      </c>
      <c r="F379" t="s">
        <v>1059</v>
      </c>
      <c r="G379" t="s">
        <v>2600</v>
      </c>
      <c r="H379" t="s">
        <v>55</v>
      </c>
      <c r="I379" t="s">
        <v>84</v>
      </c>
      <c r="J379" t="s">
        <v>259</v>
      </c>
      <c r="K379">
        <v>1</v>
      </c>
      <c r="L379" t="s">
        <v>5814</v>
      </c>
      <c r="M379" t="s">
        <v>5815</v>
      </c>
      <c r="N379" t="s">
        <v>5816</v>
      </c>
      <c r="O379" t="s">
        <v>60</v>
      </c>
      <c r="P379" t="s">
        <v>60</v>
      </c>
      <c r="Q379" t="s">
        <v>60</v>
      </c>
      <c r="R379" t="s">
        <v>60</v>
      </c>
      <c r="S379" t="s">
        <v>60</v>
      </c>
      <c r="T379" t="s">
        <v>60</v>
      </c>
      <c r="U379" t="s">
        <v>60</v>
      </c>
      <c r="V379" t="s">
        <v>3382</v>
      </c>
      <c r="W379" t="s">
        <v>3382</v>
      </c>
      <c r="X379" t="s">
        <v>60</v>
      </c>
      <c r="Y379" t="s">
        <v>60</v>
      </c>
      <c r="Z379" t="s">
        <v>60</v>
      </c>
      <c r="AA379" t="s">
        <v>60</v>
      </c>
      <c r="AB379" t="s">
        <v>60</v>
      </c>
      <c r="AC379" t="s">
        <v>60</v>
      </c>
      <c r="AD379" t="s">
        <v>60</v>
      </c>
      <c r="AE379" t="s">
        <v>5817</v>
      </c>
      <c r="AF379" t="s">
        <v>5818</v>
      </c>
      <c r="AG379" t="s">
        <v>5819</v>
      </c>
      <c r="AH379" t="s">
        <v>5820</v>
      </c>
      <c r="AI379" t="s">
        <v>5821</v>
      </c>
      <c r="AJ379" t="s">
        <v>374</v>
      </c>
      <c r="AK379" t="s">
        <v>1142</v>
      </c>
      <c r="AL379" t="s">
        <v>374</v>
      </c>
      <c r="AM379" t="s">
        <v>375</v>
      </c>
      <c r="AN379">
        <v>437</v>
      </c>
      <c r="AO379" t="s">
        <v>5822</v>
      </c>
      <c r="AP379" t="s">
        <v>5823</v>
      </c>
      <c r="AQ379" t="s">
        <v>483</v>
      </c>
      <c r="AR379" t="s">
        <v>1075</v>
      </c>
      <c r="AS379" t="s">
        <v>1350</v>
      </c>
      <c r="AT379" t="s">
        <v>2042</v>
      </c>
      <c r="AU379" t="s">
        <v>1078</v>
      </c>
      <c r="AV379" t="s">
        <v>5824</v>
      </c>
      <c r="AW379" t="s">
        <v>5825</v>
      </c>
    </row>
    <row r="380" spans="1:49" ht="9.6" customHeight="1" x14ac:dyDescent="0.45">
      <c r="A380" t="s">
        <v>5780</v>
      </c>
      <c r="B380">
        <v>2020</v>
      </c>
      <c r="C380" t="s">
        <v>50</v>
      </c>
      <c r="D380" t="s">
        <v>79</v>
      </c>
      <c r="E380" t="s">
        <v>106</v>
      </c>
      <c r="F380" t="s">
        <v>658</v>
      </c>
      <c r="G380" t="s">
        <v>5461</v>
      </c>
      <c r="H380" t="s">
        <v>83</v>
      </c>
      <c r="I380" t="s">
        <v>84</v>
      </c>
      <c r="J380" t="s">
        <v>259</v>
      </c>
      <c r="K380">
        <v>1</v>
      </c>
      <c r="L380" t="s">
        <v>5826</v>
      </c>
      <c r="M380" t="s">
        <v>5827</v>
      </c>
      <c r="N380" t="s">
        <v>5828</v>
      </c>
      <c r="O380" t="s">
        <v>5829</v>
      </c>
      <c r="P380" t="s">
        <v>60</v>
      </c>
      <c r="Q380" t="s">
        <v>60</v>
      </c>
      <c r="R380" t="s">
        <v>60</v>
      </c>
      <c r="S380" t="s">
        <v>60</v>
      </c>
      <c r="T380" t="s">
        <v>60</v>
      </c>
      <c r="U380" t="s">
        <v>60</v>
      </c>
      <c r="V380" t="s">
        <v>5830</v>
      </c>
      <c r="W380" t="s">
        <v>5831</v>
      </c>
      <c r="X380" t="s">
        <v>5832</v>
      </c>
      <c r="Y380" t="s">
        <v>60</v>
      </c>
      <c r="Z380" t="s">
        <v>60</v>
      </c>
      <c r="AA380" t="s">
        <v>60</v>
      </c>
      <c r="AB380" t="s">
        <v>60</v>
      </c>
      <c r="AC380" t="s">
        <v>60</v>
      </c>
      <c r="AD380" t="s">
        <v>60</v>
      </c>
      <c r="AE380" t="s">
        <v>5833</v>
      </c>
      <c r="AF380" t="s">
        <v>5834</v>
      </c>
      <c r="AG380" t="s">
        <v>229</v>
      </c>
      <c r="AH380" t="s">
        <v>5835</v>
      </c>
      <c r="AI380" t="s">
        <v>5836</v>
      </c>
      <c r="AJ380" t="s">
        <v>270</v>
      </c>
      <c r="AK380" t="s">
        <v>229</v>
      </c>
      <c r="AL380" t="s">
        <v>270</v>
      </c>
      <c r="AM380" t="s">
        <v>271</v>
      </c>
      <c r="AN380">
        <v>355</v>
      </c>
      <c r="AO380" t="s">
        <v>5837</v>
      </c>
      <c r="AP380" t="s">
        <v>5838</v>
      </c>
      <c r="AQ380" t="s">
        <v>255</v>
      </c>
      <c r="AR380" t="s">
        <v>654</v>
      </c>
      <c r="AS380" t="s">
        <v>1163</v>
      </c>
      <c r="AT380" t="s">
        <v>169</v>
      </c>
      <c r="AU380" t="s">
        <v>785</v>
      </c>
      <c r="AV380" t="s">
        <v>5839</v>
      </c>
      <c r="AW380" t="s">
        <v>5840</v>
      </c>
    </row>
    <row r="381" spans="1:49" ht="9.6" customHeight="1" x14ac:dyDescent="0.45">
      <c r="A381" t="s">
        <v>5780</v>
      </c>
      <c r="B381">
        <v>2020</v>
      </c>
      <c r="C381" t="s">
        <v>50</v>
      </c>
      <c r="D381" t="s">
        <v>51</v>
      </c>
      <c r="E381" t="s">
        <v>542</v>
      </c>
      <c r="F381" t="s">
        <v>982</v>
      </c>
      <c r="G381" t="s">
        <v>362</v>
      </c>
      <c r="H381" t="s">
        <v>55</v>
      </c>
      <c r="I381" t="s">
        <v>84</v>
      </c>
      <c r="J381" t="s">
        <v>108</v>
      </c>
      <c r="K381">
        <v>1</v>
      </c>
      <c r="L381" t="s">
        <v>5841</v>
      </c>
      <c r="M381" t="s">
        <v>2707</v>
      </c>
      <c r="N381" t="s">
        <v>2708</v>
      </c>
      <c r="O381" t="s">
        <v>5842</v>
      </c>
      <c r="P381" t="s">
        <v>60</v>
      </c>
      <c r="Q381" t="s">
        <v>60</v>
      </c>
      <c r="R381" t="s">
        <v>60</v>
      </c>
      <c r="S381" t="s">
        <v>60</v>
      </c>
      <c r="T381" t="s">
        <v>60</v>
      </c>
      <c r="U381" t="s">
        <v>60</v>
      </c>
      <c r="V381" t="s">
        <v>2709</v>
      </c>
      <c r="W381" t="s">
        <v>2709</v>
      </c>
      <c r="X381" t="s">
        <v>2709</v>
      </c>
      <c r="Y381" t="s">
        <v>60</v>
      </c>
      <c r="Z381" t="s">
        <v>60</v>
      </c>
      <c r="AA381" t="s">
        <v>60</v>
      </c>
      <c r="AB381" t="s">
        <v>60</v>
      </c>
      <c r="AC381" t="s">
        <v>60</v>
      </c>
      <c r="AD381" t="s">
        <v>60</v>
      </c>
      <c r="AE381" t="s">
        <v>5843</v>
      </c>
      <c r="AF381" t="s">
        <v>5844</v>
      </c>
      <c r="AG381" t="s">
        <v>5845</v>
      </c>
      <c r="AH381" t="s">
        <v>5846</v>
      </c>
      <c r="AI381" t="s">
        <v>5847</v>
      </c>
      <c r="AJ381" t="s">
        <v>929</v>
      </c>
      <c r="AK381" t="s">
        <v>187</v>
      </c>
      <c r="AL381" t="s">
        <v>929</v>
      </c>
      <c r="AM381" t="s">
        <v>930</v>
      </c>
      <c r="AN381">
        <v>312</v>
      </c>
      <c r="AO381" t="s">
        <v>5848</v>
      </c>
      <c r="AP381" t="s">
        <v>5849</v>
      </c>
      <c r="AQ381" t="s">
        <v>1001</v>
      </c>
      <c r="AR381" t="s">
        <v>1076</v>
      </c>
      <c r="AS381" t="s">
        <v>1002</v>
      </c>
      <c r="AT381" t="s">
        <v>767</v>
      </c>
      <c r="AU381" t="s">
        <v>1164</v>
      </c>
      <c r="AV381" t="s">
        <v>5850</v>
      </c>
      <c r="AW381" t="s">
        <v>5851</v>
      </c>
    </row>
    <row r="382" spans="1:49" ht="9.6" customHeight="1" x14ac:dyDescent="0.45">
      <c r="A382" t="s">
        <v>5780</v>
      </c>
      <c r="B382">
        <v>2020</v>
      </c>
      <c r="C382" t="s">
        <v>50</v>
      </c>
      <c r="D382" t="s">
        <v>79</v>
      </c>
      <c r="E382" t="s">
        <v>726</v>
      </c>
      <c r="F382" t="s">
        <v>5709</v>
      </c>
      <c r="G382" t="s">
        <v>2183</v>
      </c>
      <c r="H382" t="s">
        <v>83</v>
      </c>
      <c r="I382" t="s">
        <v>84</v>
      </c>
      <c r="J382" t="s">
        <v>108</v>
      </c>
      <c r="K382">
        <v>1</v>
      </c>
      <c r="L382" t="s">
        <v>5852</v>
      </c>
      <c r="M382" t="s">
        <v>5853</v>
      </c>
      <c r="N382" t="s">
        <v>60</v>
      </c>
      <c r="O382" t="s">
        <v>60</v>
      </c>
      <c r="P382" t="s">
        <v>60</v>
      </c>
      <c r="Q382" t="s">
        <v>60</v>
      </c>
      <c r="R382" t="s">
        <v>60</v>
      </c>
      <c r="S382" t="s">
        <v>60</v>
      </c>
      <c r="T382" t="s">
        <v>60</v>
      </c>
      <c r="U382" t="s">
        <v>60</v>
      </c>
      <c r="V382" t="s">
        <v>5854</v>
      </c>
      <c r="W382" t="s">
        <v>60</v>
      </c>
      <c r="X382" t="s">
        <v>60</v>
      </c>
      <c r="Y382" t="s">
        <v>60</v>
      </c>
      <c r="Z382" t="s">
        <v>60</v>
      </c>
      <c r="AA382" t="s">
        <v>60</v>
      </c>
      <c r="AB382" t="s">
        <v>60</v>
      </c>
      <c r="AC382" t="s">
        <v>60</v>
      </c>
      <c r="AD382" t="s">
        <v>60</v>
      </c>
      <c r="AE382" t="s">
        <v>5855</v>
      </c>
      <c r="AF382" t="s">
        <v>5856</v>
      </c>
      <c r="AG382" t="s">
        <v>5857</v>
      </c>
      <c r="AH382" t="s">
        <v>5858</v>
      </c>
      <c r="AI382" t="s">
        <v>5859</v>
      </c>
      <c r="AJ382" t="s">
        <v>67</v>
      </c>
      <c r="AK382" t="s">
        <v>68</v>
      </c>
      <c r="AL382" t="s">
        <v>67</v>
      </c>
      <c r="AM382" t="s">
        <v>69</v>
      </c>
      <c r="AN382">
        <v>347</v>
      </c>
      <c r="AO382" t="s">
        <v>5860</v>
      </c>
      <c r="AP382" t="s">
        <v>5861</v>
      </c>
      <c r="AQ382" t="s">
        <v>744</v>
      </c>
      <c r="AR382" t="s">
        <v>319</v>
      </c>
      <c r="AS382" t="s">
        <v>215</v>
      </c>
      <c r="AT382" t="s">
        <v>574</v>
      </c>
      <c r="AU382" t="s">
        <v>747</v>
      </c>
      <c r="AV382" t="s">
        <v>5862</v>
      </c>
      <c r="AW382" t="s">
        <v>5863</v>
      </c>
    </row>
    <row r="383" spans="1:49" ht="9.6" customHeight="1" x14ac:dyDescent="0.45">
      <c r="A383" t="s">
        <v>5780</v>
      </c>
      <c r="B383">
        <v>2020</v>
      </c>
      <c r="C383" t="s">
        <v>50</v>
      </c>
      <c r="D383" t="s">
        <v>174</v>
      </c>
      <c r="E383" t="s">
        <v>175</v>
      </c>
      <c r="F383" t="s">
        <v>407</v>
      </c>
      <c r="G383" t="s">
        <v>1985</v>
      </c>
      <c r="H383" t="s">
        <v>178</v>
      </c>
      <c r="I383" t="s">
        <v>84</v>
      </c>
      <c r="J383" t="s">
        <v>108</v>
      </c>
      <c r="K383">
        <v>1</v>
      </c>
      <c r="L383" t="s">
        <v>5864</v>
      </c>
      <c r="M383" t="s">
        <v>5865</v>
      </c>
      <c r="N383" t="s">
        <v>60</v>
      </c>
      <c r="O383" t="s">
        <v>60</v>
      </c>
      <c r="P383" t="s">
        <v>60</v>
      </c>
      <c r="Q383" t="s">
        <v>60</v>
      </c>
      <c r="R383" t="s">
        <v>60</v>
      </c>
      <c r="S383" t="s">
        <v>60</v>
      </c>
      <c r="T383" t="s">
        <v>60</v>
      </c>
      <c r="U383" t="s">
        <v>60</v>
      </c>
      <c r="V383" t="s">
        <v>5866</v>
      </c>
      <c r="W383" t="s">
        <v>60</v>
      </c>
      <c r="X383" t="s">
        <v>60</v>
      </c>
      <c r="Y383" t="s">
        <v>60</v>
      </c>
      <c r="Z383" t="s">
        <v>60</v>
      </c>
      <c r="AA383" t="s">
        <v>60</v>
      </c>
      <c r="AB383" t="s">
        <v>60</v>
      </c>
      <c r="AC383" t="s">
        <v>60</v>
      </c>
      <c r="AD383" t="s">
        <v>60</v>
      </c>
      <c r="AE383" t="s">
        <v>5867</v>
      </c>
      <c r="AF383" t="s">
        <v>5868</v>
      </c>
      <c r="AG383" t="s">
        <v>5869</v>
      </c>
      <c r="AH383" t="s">
        <v>5870</v>
      </c>
      <c r="AI383" t="s">
        <v>5871</v>
      </c>
      <c r="AJ383" t="s">
        <v>929</v>
      </c>
      <c r="AK383" t="s">
        <v>187</v>
      </c>
      <c r="AL383" t="s">
        <v>929</v>
      </c>
      <c r="AM383" t="s">
        <v>930</v>
      </c>
      <c r="AN383">
        <v>324</v>
      </c>
      <c r="AO383" t="s">
        <v>5872</v>
      </c>
      <c r="AP383" t="s">
        <v>5873</v>
      </c>
      <c r="AQ383" t="s">
        <v>2596</v>
      </c>
      <c r="AR383" t="s">
        <v>422</v>
      </c>
      <c r="AS383" t="s">
        <v>1399</v>
      </c>
      <c r="AT383" t="s">
        <v>5874</v>
      </c>
      <c r="AU383" t="s">
        <v>425</v>
      </c>
      <c r="AV383" t="s">
        <v>5875</v>
      </c>
      <c r="AW383" t="s">
        <v>5876</v>
      </c>
    </row>
    <row r="384" spans="1:49" ht="9.6" customHeight="1" x14ac:dyDescent="0.45">
      <c r="A384" t="s">
        <v>5780</v>
      </c>
      <c r="B384">
        <v>2020</v>
      </c>
      <c r="C384" t="s">
        <v>50</v>
      </c>
      <c r="D384" t="s">
        <v>79</v>
      </c>
      <c r="E384" t="s">
        <v>726</v>
      </c>
      <c r="F384" t="s">
        <v>1370</v>
      </c>
      <c r="G384" t="s">
        <v>3760</v>
      </c>
      <c r="H384" t="s">
        <v>83</v>
      </c>
      <c r="I384" t="s">
        <v>84</v>
      </c>
      <c r="J384" t="s">
        <v>108</v>
      </c>
      <c r="K384">
        <v>1</v>
      </c>
      <c r="L384" t="s">
        <v>5877</v>
      </c>
      <c r="M384" t="s">
        <v>5878</v>
      </c>
      <c r="N384" t="s">
        <v>60</v>
      </c>
      <c r="O384" t="s">
        <v>60</v>
      </c>
      <c r="P384" t="s">
        <v>60</v>
      </c>
      <c r="Q384" t="s">
        <v>60</v>
      </c>
      <c r="R384" t="s">
        <v>60</v>
      </c>
      <c r="S384" t="s">
        <v>60</v>
      </c>
      <c r="T384" t="s">
        <v>60</v>
      </c>
      <c r="U384" t="s">
        <v>60</v>
      </c>
      <c r="V384" t="s">
        <v>5879</v>
      </c>
      <c r="W384" t="s">
        <v>60</v>
      </c>
      <c r="X384" t="s">
        <v>60</v>
      </c>
      <c r="Y384" t="s">
        <v>60</v>
      </c>
      <c r="Z384" t="s">
        <v>60</v>
      </c>
      <c r="AA384" t="s">
        <v>60</v>
      </c>
      <c r="AB384" t="s">
        <v>60</v>
      </c>
      <c r="AC384" t="s">
        <v>60</v>
      </c>
      <c r="AD384" t="s">
        <v>60</v>
      </c>
      <c r="AE384" t="s">
        <v>5880</v>
      </c>
      <c r="AF384" t="s">
        <v>5881</v>
      </c>
      <c r="AG384" t="s">
        <v>5882</v>
      </c>
      <c r="AH384" t="s">
        <v>5883</v>
      </c>
      <c r="AI384" t="s">
        <v>5884</v>
      </c>
      <c r="AJ384" t="s">
        <v>67</v>
      </c>
      <c r="AK384" t="s">
        <v>68</v>
      </c>
      <c r="AL384" t="s">
        <v>67</v>
      </c>
      <c r="AM384" t="s">
        <v>69</v>
      </c>
      <c r="AN384">
        <v>272</v>
      </c>
      <c r="AO384" t="s">
        <v>5885</v>
      </c>
      <c r="AP384" t="s">
        <v>5886</v>
      </c>
      <c r="AQ384" t="s">
        <v>60</v>
      </c>
      <c r="AR384" t="s">
        <v>4534</v>
      </c>
      <c r="AS384" t="s">
        <v>4535</v>
      </c>
      <c r="AT384" t="s">
        <v>4536</v>
      </c>
      <c r="AU384" t="s">
        <v>4537</v>
      </c>
      <c r="AV384" t="s">
        <v>5887</v>
      </c>
      <c r="AW384" t="s">
        <v>5888</v>
      </c>
    </row>
    <row r="385" spans="1:49" ht="9.6" customHeight="1" x14ac:dyDescent="0.45">
      <c r="A385" t="s">
        <v>5780</v>
      </c>
      <c r="B385">
        <v>2020</v>
      </c>
      <c r="C385" t="s">
        <v>50</v>
      </c>
      <c r="D385" t="s">
        <v>79</v>
      </c>
      <c r="E385" t="s">
        <v>299</v>
      </c>
      <c r="F385" t="s">
        <v>617</v>
      </c>
      <c r="G385" t="s">
        <v>446</v>
      </c>
      <c r="H385" t="s">
        <v>55</v>
      </c>
      <c r="I385" t="s">
        <v>84</v>
      </c>
      <c r="J385" t="s">
        <v>108</v>
      </c>
      <c r="K385">
        <v>1</v>
      </c>
      <c r="L385" t="s">
        <v>5889</v>
      </c>
      <c r="M385" t="s">
        <v>5890</v>
      </c>
      <c r="N385" t="s">
        <v>5891</v>
      </c>
      <c r="O385" t="s">
        <v>60</v>
      </c>
      <c r="P385" t="s">
        <v>60</v>
      </c>
      <c r="Q385" t="s">
        <v>60</v>
      </c>
      <c r="R385" t="s">
        <v>60</v>
      </c>
      <c r="S385" t="s">
        <v>60</v>
      </c>
      <c r="T385" t="s">
        <v>60</v>
      </c>
      <c r="U385" t="s">
        <v>60</v>
      </c>
      <c r="V385" t="s">
        <v>5892</v>
      </c>
      <c r="W385" t="s">
        <v>5892</v>
      </c>
      <c r="X385" t="s">
        <v>60</v>
      </c>
      <c r="Y385" t="s">
        <v>60</v>
      </c>
      <c r="Z385" t="s">
        <v>60</v>
      </c>
      <c r="AA385" t="s">
        <v>60</v>
      </c>
      <c r="AB385" t="s">
        <v>60</v>
      </c>
      <c r="AC385" t="s">
        <v>60</v>
      </c>
      <c r="AD385" t="s">
        <v>60</v>
      </c>
      <c r="AE385" t="s">
        <v>5893</v>
      </c>
      <c r="AF385" t="s">
        <v>5894</v>
      </c>
      <c r="AG385" t="s">
        <v>5895</v>
      </c>
      <c r="AH385" t="s">
        <v>5896</v>
      </c>
      <c r="AI385" t="s">
        <v>5897</v>
      </c>
      <c r="AJ385" t="s">
        <v>929</v>
      </c>
      <c r="AK385" t="s">
        <v>187</v>
      </c>
      <c r="AL385" t="s">
        <v>929</v>
      </c>
      <c r="AM385" t="s">
        <v>930</v>
      </c>
      <c r="AN385">
        <v>360</v>
      </c>
      <c r="AO385" t="s">
        <v>5898</v>
      </c>
      <c r="AP385" t="s">
        <v>5899</v>
      </c>
      <c r="AQ385" t="s">
        <v>2396</v>
      </c>
      <c r="AR385" t="s">
        <v>895</v>
      </c>
      <c r="AS385" t="s">
        <v>636</v>
      </c>
      <c r="AT385" t="s">
        <v>3313</v>
      </c>
      <c r="AU385" t="s">
        <v>5900</v>
      </c>
      <c r="AV385" t="s">
        <v>5901</v>
      </c>
      <c r="AW385" t="s">
        <v>5902</v>
      </c>
    </row>
    <row r="386" spans="1:49" ht="9.6" customHeight="1" x14ac:dyDescent="0.45">
      <c r="A386" t="s">
        <v>5780</v>
      </c>
      <c r="B386">
        <v>2020</v>
      </c>
      <c r="C386" t="s">
        <v>50</v>
      </c>
      <c r="D386" t="s">
        <v>51</v>
      </c>
      <c r="E386" t="s">
        <v>542</v>
      </c>
      <c r="F386" t="s">
        <v>5006</v>
      </c>
      <c r="G386" t="s">
        <v>5903</v>
      </c>
      <c r="H386" t="s">
        <v>55</v>
      </c>
      <c r="I386" t="s">
        <v>84</v>
      </c>
      <c r="J386" t="s">
        <v>108</v>
      </c>
      <c r="K386">
        <v>1</v>
      </c>
      <c r="L386" t="s">
        <v>5904</v>
      </c>
      <c r="M386" t="s">
        <v>5905</v>
      </c>
      <c r="N386" t="s">
        <v>5906</v>
      </c>
      <c r="O386" t="s">
        <v>60</v>
      </c>
      <c r="P386" t="s">
        <v>60</v>
      </c>
      <c r="Q386" t="s">
        <v>60</v>
      </c>
      <c r="R386" t="s">
        <v>60</v>
      </c>
      <c r="S386" t="s">
        <v>60</v>
      </c>
      <c r="T386" t="s">
        <v>60</v>
      </c>
      <c r="U386" t="s">
        <v>60</v>
      </c>
      <c r="V386" t="s">
        <v>5907</v>
      </c>
      <c r="W386" t="s">
        <v>5907</v>
      </c>
      <c r="X386" t="s">
        <v>60</v>
      </c>
      <c r="Y386" t="s">
        <v>60</v>
      </c>
      <c r="Z386" t="s">
        <v>60</v>
      </c>
      <c r="AA386" t="s">
        <v>60</v>
      </c>
      <c r="AB386" t="s">
        <v>60</v>
      </c>
      <c r="AC386" t="s">
        <v>60</v>
      </c>
      <c r="AD386" t="s">
        <v>60</v>
      </c>
      <c r="AE386" t="s">
        <v>5908</v>
      </c>
      <c r="AF386" t="s">
        <v>5909</v>
      </c>
      <c r="AG386" t="s">
        <v>5910</v>
      </c>
      <c r="AH386" t="s">
        <v>5911</v>
      </c>
      <c r="AI386" t="s">
        <v>5912</v>
      </c>
      <c r="AJ386" t="s">
        <v>69</v>
      </c>
      <c r="AK386" t="s">
        <v>143</v>
      </c>
      <c r="AL386" t="s">
        <v>69</v>
      </c>
      <c r="AM386" t="s">
        <v>144</v>
      </c>
      <c r="AN386">
        <v>227</v>
      </c>
      <c r="AO386" t="s">
        <v>5913</v>
      </c>
      <c r="AP386" t="s">
        <v>5914</v>
      </c>
      <c r="AQ386" t="s">
        <v>1515</v>
      </c>
      <c r="AR386" t="s">
        <v>5915</v>
      </c>
      <c r="AS386" t="s">
        <v>379</v>
      </c>
      <c r="AT386" t="s">
        <v>100</v>
      </c>
      <c r="AU386" t="s">
        <v>5916</v>
      </c>
      <c r="AV386" t="s">
        <v>5917</v>
      </c>
      <c r="AW386" t="s">
        <v>5918</v>
      </c>
    </row>
    <row r="387" spans="1:49" ht="9.6" customHeight="1" x14ac:dyDescent="0.45">
      <c r="A387" t="s">
        <v>5780</v>
      </c>
      <c r="B387">
        <v>2020</v>
      </c>
      <c r="C387" t="s">
        <v>50</v>
      </c>
      <c r="D387" t="s">
        <v>79</v>
      </c>
      <c r="E387" t="s">
        <v>106</v>
      </c>
      <c r="F387" t="s">
        <v>658</v>
      </c>
      <c r="G387" t="s">
        <v>3888</v>
      </c>
      <c r="H387" t="s">
        <v>83</v>
      </c>
      <c r="I387" t="s">
        <v>84</v>
      </c>
      <c r="J387" t="s">
        <v>108</v>
      </c>
      <c r="K387">
        <v>1</v>
      </c>
      <c r="L387" t="s">
        <v>5919</v>
      </c>
      <c r="M387" t="s">
        <v>5920</v>
      </c>
      <c r="N387" t="s">
        <v>5921</v>
      </c>
      <c r="O387" t="s">
        <v>60</v>
      </c>
      <c r="P387" t="s">
        <v>60</v>
      </c>
      <c r="Q387" t="s">
        <v>60</v>
      </c>
      <c r="R387" t="s">
        <v>60</v>
      </c>
      <c r="S387" t="s">
        <v>60</v>
      </c>
      <c r="T387" t="s">
        <v>60</v>
      </c>
      <c r="U387" t="s">
        <v>60</v>
      </c>
      <c r="V387" t="s">
        <v>5922</v>
      </c>
      <c r="W387" t="s">
        <v>5922</v>
      </c>
      <c r="X387" t="s">
        <v>60</v>
      </c>
      <c r="Y387" t="s">
        <v>60</v>
      </c>
      <c r="Z387" t="s">
        <v>60</v>
      </c>
      <c r="AA387" t="s">
        <v>60</v>
      </c>
      <c r="AB387" t="s">
        <v>60</v>
      </c>
      <c r="AC387" t="s">
        <v>60</v>
      </c>
      <c r="AD387" t="s">
        <v>60</v>
      </c>
      <c r="AE387" t="s">
        <v>5923</v>
      </c>
      <c r="AF387" t="s">
        <v>5924</v>
      </c>
      <c r="AG387" t="s">
        <v>5925</v>
      </c>
      <c r="AH387" t="s">
        <v>5926</v>
      </c>
      <c r="AI387" t="s">
        <v>5927</v>
      </c>
      <c r="AJ387" t="s">
        <v>67</v>
      </c>
      <c r="AK387" t="s">
        <v>68</v>
      </c>
      <c r="AL387" t="s">
        <v>67</v>
      </c>
      <c r="AM387" t="s">
        <v>69</v>
      </c>
      <c r="AN387">
        <v>315</v>
      </c>
      <c r="AO387" t="s">
        <v>5928</v>
      </c>
      <c r="AP387" t="s">
        <v>5929</v>
      </c>
      <c r="AQ387" t="s">
        <v>255</v>
      </c>
      <c r="AR387" t="s">
        <v>1163</v>
      </c>
      <c r="AS387" t="s">
        <v>1624</v>
      </c>
      <c r="AT387" t="s">
        <v>654</v>
      </c>
      <c r="AU387" t="s">
        <v>1563</v>
      </c>
      <c r="AV387" t="s">
        <v>5930</v>
      </c>
      <c r="AW387" t="s">
        <v>5931</v>
      </c>
    </row>
    <row r="388" spans="1:49" ht="9.6" customHeight="1" x14ac:dyDescent="0.45">
      <c r="A388" t="s">
        <v>5780</v>
      </c>
      <c r="B388">
        <v>2020</v>
      </c>
      <c r="C388" t="s">
        <v>50</v>
      </c>
      <c r="D388" t="s">
        <v>79</v>
      </c>
      <c r="E388" t="s">
        <v>106</v>
      </c>
      <c r="F388" t="s">
        <v>154</v>
      </c>
      <c r="G388" t="s">
        <v>864</v>
      </c>
      <c r="H388" t="s">
        <v>83</v>
      </c>
      <c r="I388" t="s">
        <v>84</v>
      </c>
      <c r="J388" t="s">
        <v>108</v>
      </c>
      <c r="K388">
        <v>1</v>
      </c>
      <c r="L388" t="s">
        <v>5932</v>
      </c>
      <c r="M388" t="s">
        <v>5933</v>
      </c>
      <c r="N388" t="s">
        <v>60</v>
      </c>
      <c r="O388" t="s">
        <v>60</v>
      </c>
      <c r="P388" t="s">
        <v>60</v>
      </c>
      <c r="Q388" t="s">
        <v>60</v>
      </c>
      <c r="R388" t="s">
        <v>60</v>
      </c>
      <c r="S388" t="s">
        <v>60</v>
      </c>
      <c r="T388" t="s">
        <v>60</v>
      </c>
      <c r="U388" t="s">
        <v>60</v>
      </c>
      <c r="V388" t="s">
        <v>1309</v>
      </c>
      <c r="W388" t="s">
        <v>60</v>
      </c>
      <c r="X388" t="s">
        <v>60</v>
      </c>
      <c r="Y388" t="s">
        <v>60</v>
      </c>
      <c r="Z388" t="s">
        <v>60</v>
      </c>
      <c r="AA388" t="s">
        <v>60</v>
      </c>
      <c r="AB388" t="s">
        <v>60</v>
      </c>
      <c r="AC388" t="s">
        <v>60</v>
      </c>
      <c r="AD388" t="s">
        <v>60</v>
      </c>
      <c r="AE388" t="s">
        <v>5934</v>
      </c>
      <c r="AF388" t="s">
        <v>5935</v>
      </c>
      <c r="AG388" t="s">
        <v>5936</v>
      </c>
      <c r="AH388" t="s">
        <v>5937</v>
      </c>
      <c r="AI388" t="s">
        <v>5938</v>
      </c>
      <c r="AJ388" t="s">
        <v>4999</v>
      </c>
      <c r="AK388" t="s">
        <v>739</v>
      </c>
      <c r="AL388" t="s">
        <v>4999</v>
      </c>
      <c r="AM388" t="s">
        <v>5000</v>
      </c>
      <c r="AN388">
        <v>393</v>
      </c>
      <c r="AO388" t="s">
        <v>5939</v>
      </c>
      <c r="AP388" t="s">
        <v>5940</v>
      </c>
      <c r="AQ388" t="s">
        <v>167</v>
      </c>
      <c r="AR388" t="s">
        <v>169</v>
      </c>
      <c r="AS388" t="s">
        <v>670</v>
      </c>
      <c r="AT388" t="s">
        <v>671</v>
      </c>
      <c r="AU388" t="s">
        <v>256</v>
      </c>
      <c r="AV388" t="s">
        <v>5941</v>
      </c>
      <c r="AW388" t="s">
        <v>5942</v>
      </c>
    </row>
    <row r="389" spans="1:49" ht="9.6" customHeight="1" x14ac:dyDescent="0.45">
      <c r="A389" t="s">
        <v>5780</v>
      </c>
      <c r="B389">
        <v>2020</v>
      </c>
      <c r="C389" t="s">
        <v>50</v>
      </c>
      <c r="D389" t="s">
        <v>219</v>
      </c>
      <c r="E389" t="s">
        <v>220</v>
      </c>
      <c r="F389" t="s">
        <v>4353</v>
      </c>
      <c r="G389" t="s">
        <v>5943</v>
      </c>
      <c r="H389" t="s">
        <v>223</v>
      </c>
      <c r="I389" t="s">
        <v>84</v>
      </c>
      <c r="J389" t="s">
        <v>108</v>
      </c>
      <c r="K389">
        <v>1</v>
      </c>
      <c r="L389" t="s">
        <v>5944</v>
      </c>
      <c r="M389" t="s">
        <v>5945</v>
      </c>
      <c r="N389" t="s">
        <v>5946</v>
      </c>
      <c r="O389" t="s">
        <v>60</v>
      </c>
      <c r="P389" t="s">
        <v>60</v>
      </c>
      <c r="Q389" t="s">
        <v>60</v>
      </c>
      <c r="R389" t="s">
        <v>60</v>
      </c>
      <c r="S389" t="s">
        <v>60</v>
      </c>
      <c r="T389" t="s">
        <v>60</v>
      </c>
      <c r="U389" t="s">
        <v>60</v>
      </c>
      <c r="V389" t="s">
        <v>5947</v>
      </c>
      <c r="W389" t="s">
        <v>5947</v>
      </c>
      <c r="X389" t="s">
        <v>60</v>
      </c>
      <c r="Y389" t="s">
        <v>60</v>
      </c>
      <c r="Z389" t="s">
        <v>60</v>
      </c>
      <c r="AA389" t="s">
        <v>60</v>
      </c>
      <c r="AB389" t="s">
        <v>60</v>
      </c>
      <c r="AC389" t="s">
        <v>60</v>
      </c>
      <c r="AD389" t="s">
        <v>60</v>
      </c>
      <c r="AE389" t="s">
        <v>5948</v>
      </c>
      <c r="AF389" t="s">
        <v>5949</v>
      </c>
      <c r="AG389" t="s">
        <v>229</v>
      </c>
      <c r="AH389" t="s">
        <v>5950</v>
      </c>
      <c r="AI389" t="s">
        <v>5951</v>
      </c>
      <c r="AJ389" t="s">
        <v>232</v>
      </c>
      <c r="AK389" t="s">
        <v>229</v>
      </c>
      <c r="AL389" t="s">
        <v>232</v>
      </c>
      <c r="AM389" t="s">
        <v>233</v>
      </c>
      <c r="AN389">
        <v>391</v>
      </c>
      <c r="AO389" t="s">
        <v>5952</v>
      </c>
      <c r="AP389" t="s">
        <v>5953</v>
      </c>
      <c r="AQ389" t="s">
        <v>5954</v>
      </c>
      <c r="AR389" t="s">
        <v>5955</v>
      </c>
      <c r="AS389" t="s">
        <v>5956</v>
      </c>
      <c r="AT389" t="s">
        <v>239</v>
      </c>
      <c r="AU389" t="s">
        <v>5957</v>
      </c>
      <c r="AV389" t="s">
        <v>5958</v>
      </c>
      <c r="AW389" t="s">
        <v>5959</v>
      </c>
    </row>
    <row r="390" spans="1:49" ht="9.6" customHeight="1" x14ac:dyDescent="0.45">
      <c r="A390" t="s">
        <v>5780</v>
      </c>
      <c r="B390">
        <v>2020</v>
      </c>
      <c r="C390" t="s">
        <v>50</v>
      </c>
      <c r="D390" t="s">
        <v>174</v>
      </c>
      <c r="E390" t="s">
        <v>175</v>
      </c>
      <c r="F390" t="s">
        <v>899</v>
      </c>
      <c r="G390" t="s">
        <v>1385</v>
      </c>
      <c r="H390" t="s">
        <v>178</v>
      </c>
      <c r="I390" t="s">
        <v>84</v>
      </c>
      <c r="J390" t="s">
        <v>259</v>
      </c>
      <c r="K390">
        <v>1</v>
      </c>
      <c r="L390" t="s">
        <v>5960</v>
      </c>
      <c r="M390" t="s">
        <v>5961</v>
      </c>
      <c r="N390" t="s">
        <v>60</v>
      </c>
      <c r="O390" t="s">
        <v>60</v>
      </c>
      <c r="P390" t="s">
        <v>60</v>
      </c>
      <c r="Q390" t="s">
        <v>60</v>
      </c>
      <c r="R390" t="s">
        <v>60</v>
      </c>
      <c r="S390" t="s">
        <v>60</v>
      </c>
      <c r="T390" t="s">
        <v>60</v>
      </c>
      <c r="U390" t="s">
        <v>60</v>
      </c>
      <c r="V390" t="s">
        <v>1046</v>
      </c>
      <c r="W390" t="s">
        <v>60</v>
      </c>
      <c r="X390" t="s">
        <v>60</v>
      </c>
      <c r="Y390" t="s">
        <v>60</v>
      </c>
      <c r="Z390" t="s">
        <v>60</v>
      </c>
      <c r="AA390" t="s">
        <v>60</v>
      </c>
      <c r="AB390" t="s">
        <v>60</v>
      </c>
      <c r="AC390" t="s">
        <v>60</v>
      </c>
      <c r="AD390" t="s">
        <v>60</v>
      </c>
      <c r="AE390" t="s">
        <v>5962</v>
      </c>
      <c r="AF390" t="s">
        <v>5963</v>
      </c>
      <c r="AG390" t="s">
        <v>5964</v>
      </c>
      <c r="AH390" t="s">
        <v>5965</v>
      </c>
      <c r="AI390" t="s">
        <v>5966</v>
      </c>
      <c r="AJ390" t="s">
        <v>271</v>
      </c>
      <c r="AK390" t="s">
        <v>229</v>
      </c>
      <c r="AL390" t="s">
        <v>271</v>
      </c>
      <c r="AM390" t="s">
        <v>998</v>
      </c>
      <c r="AN390">
        <v>614</v>
      </c>
      <c r="AO390" t="s">
        <v>5967</v>
      </c>
      <c r="AP390" t="s">
        <v>5968</v>
      </c>
      <c r="AQ390" t="s">
        <v>914</v>
      </c>
      <c r="AR390" t="s">
        <v>686</v>
      </c>
      <c r="AS390" t="s">
        <v>2937</v>
      </c>
      <c r="AT390" t="s">
        <v>1399</v>
      </c>
      <c r="AU390" t="s">
        <v>5969</v>
      </c>
      <c r="AV390" t="s">
        <v>5970</v>
      </c>
      <c r="AW390" t="s">
        <v>5971</v>
      </c>
    </row>
    <row r="391" spans="1:49" ht="9.6" customHeight="1" x14ac:dyDescent="0.45">
      <c r="A391" t="s">
        <v>5780</v>
      </c>
      <c r="B391">
        <v>2020</v>
      </c>
      <c r="C391" t="s">
        <v>50</v>
      </c>
      <c r="D391" t="s">
        <v>51</v>
      </c>
      <c r="E391" t="s">
        <v>542</v>
      </c>
      <c r="F391" t="s">
        <v>982</v>
      </c>
      <c r="G391" t="s">
        <v>1823</v>
      </c>
      <c r="H391" t="s">
        <v>55</v>
      </c>
      <c r="I391" t="s">
        <v>84</v>
      </c>
      <c r="J391" t="s">
        <v>108</v>
      </c>
      <c r="K391">
        <v>1</v>
      </c>
      <c r="L391" t="s">
        <v>5972</v>
      </c>
      <c r="M391" t="s">
        <v>984</v>
      </c>
      <c r="N391" t="s">
        <v>5973</v>
      </c>
      <c r="O391" t="s">
        <v>5974</v>
      </c>
      <c r="P391" t="s">
        <v>988</v>
      </c>
      <c r="Q391" t="s">
        <v>60</v>
      </c>
      <c r="R391" t="s">
        <v>60</v>
      </c>
      <c r="S391" t="s">
        <v>60</v>
      </c>
      <c r="T391" t="s">
        <v>60</v>
      </c>
      <c r="U391" t="s">
        <v>60</v>
      </c>
      <c r="V391" t="s">
        <v>989</v>
      </c>
      <c r="W391" t="s">
        <v>5975</v>
      </c>
      <c r="X391" t="s">
        <v>5976</v>
      </c>
      <c r="Y391" t="s">
        <v>993</v>
      </c>
      <c r="Z391" t="s">
        <v>60</v>
      </c>
      <c r="AA391" t="s">
        <v>60</v>
      </c>
      <c r="AB391" t="s">
        <v>60</v>
      </c>
      <c r="AC391" t="s">
        <v>60</v>
      </c>
      <c r="AD391" t="s">
        <v>60</v>
      </c>
      <c r="AE391" t="s">
        <v>5977</v>
      </c>
      <c r="AF391" t="s">
        <v>5978</v>
      </c>
      <c r="AG391" t="s">
        <v>5979</v>
      </c>
      <c r="AH391" t="s">
        <v>5980</v>
      </c>
      <c r="AI391" t="s">
        <v>5981</v>
      </c>
      <c r="AJ391" t="s">
        <v>270</v>
      </c>
      <c r="AK391" t="s">
        <v>96</v>
      </c>
      <c r="AL391" t="s">
        <v>270</v>
      </c>
      <c r="AM391" t="s">
        <v>271</v>
      </c>
      <c r="AN391">
        <v>355</v>
      </c>
      <c r="AO391" t="s">
        <v>5982</v>
      </c>
      <c r="AP391" t="s">
        <v>5983</v>
      </c>
      <c r="AQ391" t="s">
        <v>2396</v>
      </c>
      <c r="AR391" t="s">
        <v>1076</v>
      </c>
      <c r="AS391" t="s">
        <v>1002</v>
      </c>
      <c r="AT391" t="s">
        <v>1242</v>
      </c>
      <c r="AU391" t="s">
        <v>1777</v>
      </c>
      <c r="AV391" t="s">
        <v>5984</v>
      </c>
      <c r="AW391" t="s">
        <v>5985</v>
      </c>
    </row>
    <row r="392" spans="1:49" ht="9.6" customHeight="1" x14ac:dyDescent="0.45">
      <c r="A392" t="s">
        <v>5780</v>
      </c>
      <c r="B392">
        <v>2020</v>
      </c>
      <c r="C392" t="s">
        <v>50</v>
      </c>
      <c r="D392" t="s">
        <v>79</v>
      </c>
      <c r="E392" t="s">
        <v>106</v>
      </c>
      <c r="F392" t="s">
        <v>243</v>
      </c>
      <c r="G392" t="s">
        <v>658</v>
      </c>
      <c r="H392" t="s">
        <v>83</v>
      </c>
      <c r="I392" t="s">
        <v>84</v>
      </c>
      <c r="J392" t="s">
        <v>108</v>
      </c>
      <c r="K392">
        <v>1</v>
      </c>
      <c r="L392" t="s">
        <v>5986</v>
      </c>
      <c r="M392" t="s">
        <v>5987</v>
      </c>
      <c r="N392" t="s">
        <v>60</v>
      </c>
      <c r="O392" t="s">
        <v>60</v>
      </c>
      <c r="P392" t="s">
        <v>60</v>
      </c>
      <c r="Q392" t="s">
        <v>60</v>
      </c>
      <c r="R392" t="s">
        <v>60</v>
      </c>
      <c r="S392" t="s">
        <v>60</v>
      </c>
      <c r="T392" t="s">
        <v>60</v>
      </c>
      <c r="U392" t="s">
        <v>60</v>
      </c>
      <c r="V392" t="s">
        <v>5988</v>
      </c>
      <c r="W392" t="s">
        <v>60</v>
      </c>
      <c r="X392" t="s">
        <v>60</v>
      </c>
      <c r="Y392" t="s">
        <v>60</v>
      </c>
      <c r="Z392" t="s">
        <v>60</v>
      </c>
      <c r="AA392" t="s">
        <v>60</v>
      </c>
      <c r="AB392" t="s">
        <v>60</v>
      </c>
      <c r="AC392" t="s">
        <v>60</v>
      </c>
      <c r="AD392" t="s">
        <v>60</v>
      </c>
      <c r="AE392" t="s">
        <v>5989</v>
      </c>
      <c r="AF392" t="s">
        <v>5990</v>
      </c>
      <c r="AG392" t="s">
        <v>5991</v>
      </c>
      <c r="AH392" t="s">
        <v>5992</v>
      </c>
      <c r="AI392" t="s">
        <v>5993</v>
      </c>
      <c r="AJ392" t="s">
        <v>67</v>
      </c>
      <c r="AK392" t="s">
        <v>68</v>
      </c>
      <c r="AL392" t="s">
        <v>67</v>
      </c>
      <c r="AM392" t="s">
        <v>69</v>
      </c>
      <c r="AN392">
        <v>256</v>
      </c>
      <c r="AO392" t="s">
        <v>5994</v>
      </c>
      <c r="AP392" t="s">
        <v>5995</v>
      </c>
      <c r="AQ392" t="s">
        <v>255</v>
      </c>
      <c r="AR392" t="s">
        <v>169</v>
      </c>
      <c r="AS392" t="s">
        <v>1163</v>
      </c>
      <c r="AT392" t="s">
        <v>654</v>
      </c>
      <c r="AU392" t="s">
        <v>256</v>
      </c>
      <c r="AV392" t="s">
        <v>5996</v>
      </c>
      <c r="AW392" t="s">
        <v>5997</v>
      </c>
    </row>
    <row r="393" spans="1:49" ht="9.6" customHeight="1" x14ac:dyDescent="0.45">
      <c r="A393" t="s">
        <v>5780</v>
      </c>
      <c r="B393">
        <v>2020</v>
      </c>
      <c r="C393" t="s">
        <v>50</v>
      </c>
      <c r="D393" t="s">
        <v>51</v>
      </c>
      <c r="E393" t="s">
        <v>750</v>
      </c>
      <c r="F393" t="s">
        <v>1333</v>
      </c>
      <c r="G393" t="s">
        <v>3866</v>
      </c>
      <c r="H393" t="s">
        <v>223</v>
      </c>
      <c r="I393" t="s">
        <v>84</v>
      </c>
      <c r="J393" t="s">
        <v>108</v>
      </c>
      <c r="K393">
        <v>1</v>
      </c>
      <c r="L393" t="s">
        <v>5998</v>
      </c>
      <c r="M393" t="s">
        <v>5999</v>
      </c>
      <c r="N393" t="s">
        <v>6000</v>
      </c>
      <c r="O393" t="s">
        <v>60</v>
      </c>
      <c r="P393" t="s">
        <v>60</v>
      </c>
      <c r="Q393" t="s">
        <v>60</v>
      </c>
      <c r="R393" t="s">
        <v>60</v>
      </c>
      <c r="S393" t="s">
        <v>60</v>
      </c>
      <c r="T393" t="s">
        <v>60</v>
      </c>
      <c r="U393" t="s">
        <v>60</v>
      </c>
      <c r="V393" t="s">
        <v>6001</v>
      </c>
      <c r="W393" t="s">
        <v>6002</v>
      </c>
      <c r="X393" t="s">
        <v>60</v>
      </c>
      <c r="Y393" t="s">
        <v>60</v>
      </c>
      <c r="Z393" t="s">
        <v>60</v>
      </c>
      <c r="AA393" t="s">
        <v>60</v>
      </c>
      <c r="AB393" t="s">
        <v>60</v>
      </c>
      <c r="AC393" t="s">
        <v>60</v>
      </c>
      <c r="AD393" t="s">
        <v>60</v>
      </c>
      <c r="AE393" t="s">
        <v>6003</v>
      </c>
      <c r="AF393" t="s">
        <v>6004</v>
      </c>
      <c r="AG393" t="s">
        <v>6005</v>
      </c>
      <c r="AH393" t="s">
        <v>6006</v>
      </c>
      <c r="AI393" t="s">
        <v>6007</v>
      </c>
      <c r="AJ393" t="s">
        <v>929</v>
      </c>
      <c r="AK393" t="s">
        <v>187</v>
      </c>
      <c r="AL393" t="s">
        <v>929</v>
      </c>
      <c r="AM393" t="s">
        <v>930</v>
      </c>
      <c r="AN393">
        <v>313</v>
      </c>
      <c r="AO393" t="s">
        <v>6008</v>
      </c>
      <c r="AP393" t="s">
        <v>6009</v>
      </c>
      <c r="AQ393" t="s">
        <v>765</v>
      </c>
      <c r="AR393" t="s">
        <v>3882</v>
      </c>
      <c r="AS393" t="s">
        <v>3881</v>
      </c>
      <c r="AT393" t="s">
        <v>4917</v>
      </c>
      <c r="AU393" t="s">
        <v>6010</v>
      </c>
      <c r="AV393" t="s">
        <v>6011</v>
      </c>
      <c r="AW393" t="s">
        <v>6012</v>
      </c>
    </row>
    <row r="394" spans="1:49" ht="9.6" customHeight="1" x14ac:dyDescent="0.45">
      <c r="A394" t="s">
        <v>5780</v>
      </c>
      <c r="B394">
        <v>2020</v>
      </c>
      <c r="C394" t="s">
        <v>50</v>
      </c>
      <c r="D394" t="s">
        <v>51</v>
      </c>
      <c r="E394" t="s">
        <v>542</v>
      </c>
      <c r="F394" t="s">
        <v>1583</v>
      </c>
      <c r="G394" t="s">
        <v>130</v>
      </c>
      <c r="H394" t="s">
        <v>55</v>
      </c>
      <c r="I394" t="s">
        <v>84</v>
      </c>
      <c r="J394" t="s">
        <v>259</v>
      </c>
      <c r="K394">
        <v>1</v>
      </c>
      <c r="L394" t="s">
        <v>6013</v>
      </c>
      <c r="M394" t="s">
        <v>6014</v>
      </c>
      <c r="N394" t="s">
        <v>6015</v>
      </c>
      <c r="O394" t="s">
        <v>60</v>
      </c>
      <c r="P394" t="s">
        <v>60</v>
      </c>
      <c r="Q394" t="s">
        <v>60</v>
      </c>
      <c r="R394" t="s">
        <v>60</v>
      </c>
      <c r="S394" t="s">
        <v>60</v>
      </c>
      <c r="T394" t="s">
        <v>60</v>
      </c>
      <c r="U394" t="s">
        <v>60</v>
      </c>
      <c r="V394" t="s">
        <v>6016</v>
      </c>
      <c r="W394" t="s">
        <v>6017</v>
      </c>
      <c r="X394" t="s">
        <v>60</v>
      </c>
      <c r="Y394" t="s">
        <v>60</v>
      </c>
      <c r="Z394" t="s">
        <v>60</v>
      </c>
      <c r="AA394" t="s">
        <v>60</v>
      </c>
      <c r="AB394" t="s">
        <v>60</v>
      </c>
      <c r="AC394" t="s">
        <v>60</v>
      </c>
      <c r="AD394" t="s">
        <v>60</v>
      </c>
      <c r="AE394" t="s">
        <v>6018</v>
      </c>
      <c r="AF394" t="s">
        <v>6019</v>
      </c>
      <c r="AG394" t="s">
        <v>6020</v>
      </c>
      <c r="AH394" t="s">
        <v>6021</v>
      </c>
      <c r="AI394" t="s">
        <v>6022</v>
      </c>
      <c r="AJ394" t="s">
        <v>233</v>
      </c>
      <c r="AK394" t="s">
        <v>229</v>
      </c>
      <c r="AL394" t="s">
        <v>233</v>
      </c>
      <c r="AM394" t="s">
        <v>2232</v>
      </c>
      <c r="AN394">
        <v>434</v>
      </c>
      <c r="AO394" t="s">
        <v>6023</v>
      </c>
      <c r="AP394" t="s">
        <v>6024</v>
      </c>
      <c r="AQ394" t="s">
        <v>147</v>
      </c>
      <c r="AR394" t="s">
        <v>148</v>
      </c>
      <c r="AS394" t="s">
        <v>1242</v>
      </c>
      <c r="AT394" t="s">
        <v>6025</v>
      </c>
      <c r="AU394" t="s">
        <v>1191</v>
      </c>
      <c r="AV394" t="s">
        <v>6026</v>
      </c>
      <c r="AW394" t="s">
        <v>6027</v>
      </c>
    </row>
    <row r="395" spans="1:49" ht="9.6" customHeight="1" x14ac:dyDescent="0.45">
      <c r="A395" t="s">
        <v>5780</v>
      </c>
      <c r="B395">
        <v>2020</v>
      </c>
      <c r="C395" t="s">
        <v>50</v>
      </c>
      <c r="D395" t="s">
        <v>79</v>
      </c>
      <c r="E395" t="s">
        <v>106</v>
      </c>
      <c r="F395" t="s">
        <v>801</v>
      </c>
      <c r="G395" t="s">
        <v>155</v>
      </c>
      <c r="H395" t="s">
        <v>83</v>
      </c>
      <c r="I395" t="s">
        <v>84</v>
      </c>
      <c r="J395" t="s">
        <v>259</v>
      </c>
      <c r="K395">
        <v>1</v>
      </c>
      <c r="L395" t="s">
        <v>6028</v>
      </c>
      <c r="M395" t="s">
        <v>5451</v>
      </c>
      <c r="N395" t="s">
        <v>1615</v>
      </c>
      <c r="O395" t="s">
        <v>60</v>
      </c>
      <c r="P395" t="s">
        <v>60</v>
      </c>
      <c r="Q395" t="s">
        <v>60</v>
      </c>
      <c r="R395" t="s">
        <v>60</v>
      </c>
      <c r="S395" t="s">
        <v>60</v>
      </c>
      <c r="T395" t="s">
        <v>60</v>
      </c>
      <c r="U395" t="s">
        <v>60</v>
      </c>
      <c r="V395" t="s">
        <v>5452</v>
      </c>
      <c r="W395" t="s">
        <v>1616</v>
      </c>
      <c r="X395" t="s">
        <v>60</v>
      </c>
      <c r="Y395" t="s">
        <v>60</v>
      </c>
      <c r="Z395" t="s">
        <v>60</v>
      </c>
      <c r="AA395" t="s">
        <v>60</v>
      </c>
      <c r="AB395" t="s">
        <v>60</v>
      </c>
      <c r="AC395" t="s">
        <v>60</v>
      </c>
      <c r="AD395" t="s">
        <v>60</v>
      </c>
      <c r="AE395" t="s">
        <v>6029</v>
      </c>
      <c r="AF395" t="s">
        <v>6030</v>
      </c>
      <c r="AG395" t="s">
        <v>229</v>
      </c>
      <c r="AH395" t="s">
        <v>6031</v>
      </c>
      <c r="AI395" t="s">
        <v>6032</v>
      </c>
      <c r="AJ395" t="s">
        <v>478</v>
      </c>
      <c r="AK395" t="s">
        <v>229</v>
      </c>
      <c r="AL395" t="s">
        <v>478</v>
      </c>
      <c r="AM395" t="s">
        <v>480</v>
      </c>
      <c r="AN395">
        <v>325</v>
      </c>
      <c r="AO395" t="s">
        <v>6033</v>
      </c>
      <c r="AP395" t="s">
        <v>6034</v>
      </c>
      <c r="AQ395" t="s">
        <v>121</v>
      </c>
      <c r="AR395" t="s">
        <v>814</v>
      </c>
      <c r="AS395" t="s">
        <v>4005</v>
      </c>
      <c r="AT395" t="s">
        <v>654</v>
      </c>
      <c r="AU395" t="s">
        <v>816</v>
      </c>
      <c r="AV395" t="s">
        <v>6035</v>
      </c>
      <c r="AW395" t="s">
        <v>6036</v>
      </c>
    </row>
    <row r="396" spans="1:49" ht="9.6" customHeight="1" x14ac:dyDescent="0.45">
      <c r="A396" t="s">
        <v>5780</v>
      </c>
      <c r="B396">
        <v>2020</v>
      </c>
      <c r="C396" t="s">
        <v>50</v>
      </c>
      <c r="D396" t="s">
        <v>79</v>
      </c>
      <c r="E396" t="s">
        <v>80</v>
      </c>
      <c r="F396" t="s">
        <v>690</v>
      </c>
      <c r="G396" t="s">
        <v>920</v>
      </c>
      <c r="H396" t="s">
        <v>178</v>
      </c>
      <c r="I396" t="s">
        <v>84</v>
      </c>
      <c r="J396" t="s">
        <v>108</v>
      </c>
      <c r="K396">
        <v>1</v>
      </c>
      <c r="L396" t="s">
        <v>6037</v>
      </c>
      <c r="M396" t="s">
        <v>6038</v>
      </c>
      <c r="N396" t="s">
        <v>6039</v>
      </c>
      <c r="O396" t="s">
        <v>60</v>
      </c>
      <c r="P396" t="s">
        <v>60</v>
      </c>
      <c r="Q396" t="s">
        <v>60</v>
      </c>
      <c r="R396" t="s">
        <v>60</v>
      </c>
      <c r="S396" t="s">
        <v>60</v>
      </c>
      <c r="T396" t="s">
        <v>60</v>
      </c>
      <c r="U396" t="s">
        <v>60</v>
      </c>
      <c r="V396" t="s">
        <v>6040</v>
      </c>
      <c r="W396" t="s">
        <v>6041</v>
      </c>
      <c r="X396" t="s">
        <v>60</v>
      </c>
      <c r="Y396" t="s">
        <v>60</v>
      </c>
      <c r="Z396" t="s">
        <v>60</v>
      </c>
      <c r="AA396" t="s">
        <v>60</v>
      </c>
      <c r="AB396" t="s">
        <v>60</v>
      </c>
      <c r="AC396" t="s">
        <v>60</v>
      </c>
      <c r="AD396" t="s">
        <v>60</v>
      </c>
      <c r="AE396" t="s">
        <v>6042</v>
      </c>
      <c r="AF396" t="s">
        <v>6043</v>
      </c>
      <c r="AG396" t="s">
        <v>6044</v>
      </c>
      <c r="AH396" t="s">
        <v>6045</v>
      </c>
      <c r="AI396" t="s">
        <v>6046</v>
      </c>
      <c r="AJ396" t="s">
        <v>67</v>
      </c>
      <c r="AK396" t="s">
        <v>68</v>
      </c>
      <c r="AL396" t="s">
        <v>67</v>
      </c>
      <c r="AM396" t="s">
        <v>69</v>
      </c>
      <c r="AN396">
        <v>293</v>
      </c>
      <c r="AO396" t="s">
        <v>6047</v>
      </c>
      <c r="AP396" t="s">
        <v>6048</v>
      </c>
      <c r="AQ396" t="s">
        <v>355</v>
      </c>
      <c r="AR396" t="s">
        <v>356</v>
      </c>
      <c r="AS396" t="s">
        <v>357</v>
      </c>
      <c r="AT396" t="s">
        <v>613</v>
      </c>
      <c r="AU396" t="s">
        <v>703</v>
      </c>
      <c r="AV396" t="s">
        <v>6049</v>
      </c>
      <c r="AW396" t="s">
        <v>6050</v>
      </c>
    </row>
    <row r="397" spans="1:49" ht="9.6" customHeight="1" x14ac:dyDescent="0.45">
      <c r="A397" t="s">
        <v>5780</v>
      </c>
      <c r="B397">
        <v>2020</v>
      </c>
      <c r="C397" t="s">
        <v>50</v>
      </c>
      <c r="D397" t="s">
        <v>79</v>
      </c>
      <c r="E397" t="s">
        <v>106</v>
      </c>
      <c r="F397" t="s">
        <v>658</v>
      </c>
      <c r="G397" t="s">
        <v>154</v>
      </c>
      <c r="H397" t="s">
        <v>83</v>
      </c>
      <c r="I397" t="s">
        <v>84</v>
      </c>
      <c r="J397" t="s">
        <v>108</v>
      </c>
      <c r="K397">
        <v>1</v>
      </c>
      <c r="L397" t="s">
        <v>6051</v>
      </c>
      <c r="M397" t="s">
        <v>661</v>
      </c>
      <c r="N397" t="s">
        <v>660</v>
      </c>
      <c r="O397" t="s">
        <v>60</v>
      </c>
      <c r="P397" t="s">
        <v>60</v>
      </c>
      <c r="Q397" t="s">
        <v>60</v>
      </c>
      <c r="R397" t="s">
        <v>60</v>
      </c>
      <c r="S397" t="s">
        <v>60</v>
      </c>
      <c r="T397" t="s">
        <v>60</v>
      </c>
      <c r="U397" t="s">
        <v>60</v>
      </c>
      <c r="V397" t="s">
        <v>662</v>
      </c>
      <c r="W397" t="s">
        <v>662</v>
      </c>
      <c r="X397" t="s">
        <v>60</v>
      </c>
      <c r="Y397" t="s">
        <v>60</v>
      </c>
      <c r="Z397" t="s">
        <v>60</v>
      </c>
      <c r="AA397" t="s">
        <v>60</v>
      </c>
      <c r="AB397" t="s">
        <v>60</v>
      </c>
      <c r="AC397" t="s">
        <v>60</v>
      </c>
      <c r="AD397" t="s">
        <v>60</v>
      </c>
      <c r="AE397" t="s">
        <v>6052</v>
      </c>
      <c r="AF397" t="s">
        <v>6053</v>
      </c>
      <c r="AG397" t="s">
        <v>6054</v>
      </c>
      <c r="AH397" t="s">
        <v>6055</v>
      </c>
      <c r="AI397" t="s">
        <v>6056</v>
      </c>
      <c r="AJ397" t="s">
        <v>67</v>
      </c>
      <c r="AK397" t="s">
        <v>68</v>
      </c>
      <c r="AL397" t="s">
        <v>67</v>
      </c>
      <c r="AM397" t="s">
        <v>69</v>
      </c>
      <c r="AN397">
        <v>408</v>
      </c>
      <c r="AO397" t="s">
        <v>6057</v>
      </c>
      <c r="AP397" t="s">
        <v>6058</v>
      </c>
      <c r="AQ397" t="s">
        <v>255</v>
      </c>
      <c r="AR397" t="s">
        <v>1163</v>
      </c>
      <c r="AS397" t="s">
        <v>168</v>
      </c>
      <c r="AT397" t="s">
        <v>654</v>
      </c>
      <c r="AU397" t="s">
        <v>1563</v>
      </c>
      <c r="AV397" t="s">
        <v>6059</v>
      </c>
      <c r="AW397" t="s">
        <v>6060</v>
      </c>
    </row>
    <row r="398" spans="1:49" ht="9.6" customHeight="1" x14ac:dyDescent="0.45">
      <c r="A398" t="s">
        <v>5780</v>
      </c>
      <c r="B398">
        <v>2020</v>
      </c>
      <c r="C398" t="s">
        <v>50</v>
      </c>
      <c r="D398" t="s">
        <v>174</v>
      </c>
      <c r="E398" t="s">
        <v>175</v>
      </c>
      <c r="F398" t="s">
        <v>595</v>
      </c>
      <c r="G398" t="s">
        <v>920</v>
      </c>
      <c r="H398" t="s">
        <v>178</v>
      </c>
      <c r="I398" t="s">
        <v>84</v>
      </c>
      <c r="J398" t="s">
        <v>108</v>
      </c>
      <c r="K398">
        <v>1</v>
      </c>
      <c r="L398" t="s">
        <v>6061</v>
      </c>
      <c r="M398" t="s">
        <v>6062</v>
      </c>
      <c r="N398" t="s">
        <v>6063</v>
      </c>
      <c r="O398" t="s">
        <v>6064</v>
      </c>
      <c r="P398" t="s">
        <v>60</v>
      </c>
      <c r="Q398" t="s">
        <v>60</v>
      </c>
      <c r="R398" t="s">
        <v>60</v>
      </c>
      <c r="S398" t="s">
        <v>60</v>
      </c>
      <c r="T398" t="s">
        <v>60</v>
      </c>
      <c r="U398" t="s">
        <v>60</v>
      </c>
      <c r="V398" t="s">
        <v>6065</v>
      </c>
      <c r="W398" t="s">
        <v>6066</v>
      </c>
      <c r="X398" t="s">
        <v>6067</v>
      </c>
      <c r="Y398" t="s">
        <v>60</v>
      </c>
      <c r="Z398" t="s">
        <v>60</v>
      </c>
      <c r="AA398" t="s">
        <v>60</v>
      </c>
      <c r="AB398" t="s">
        <v>60</v>
      </c>
      <c r="AC398" t="s">
        <v>60</v>
      </c>
      <c r="AD398" t="s">
        <v>60</v>
      </c>
      <c r="AE398" t="s">
        <v>6068</v>
      </c>
      <c r="AF398" t="s">
        <v>6069</v>
      </c>
      <c r="AG398" t="s">
        <v>6070</v>
      </c>
      <c r="AH398" t="s">
        <v>6071</v>
      </c>
      <c r="AI398" t="s">
        <v>6072</v>
      </c>
      <c r="AJ398" t="s">
        <v>929</v>
      </c>
      <c r="AK398" t="s">
        <v>187</v>
      </c>
      <c r="AL398" t="s">
        <v>929</v>
      </c>
      <c r="AM398" t="s">
        <v>930</v>
      </c>
      <c r="AN398">
        <v>325</v>
      </c>
      <c r="AO398" t="s">
        <v>6073</v>
      </c>
      <c r="AP398" t="s">
        <v>6074</v>
      </c>
      <c r="AQ398" t="s">
        <v>611</v>
      </c>
      <c r="AR398" t="s">
        <v>612</v>
      </c>
      <c r="AS398" t="s">
        <v>6075</v>
      </c>
      <c r="AT398" t="s">
        <v>613</v>
      </c>
      <c r="AU398" t="s">
        <v>614</v>
      </c>
      <c r="AV398" t="s">
        <v>6076</v>
      </c>
      <c r="AW398" t="s">
        <v>6077</v>
      </c>
    </row>
    <row r="399" spans="1:49" ht="9.6" customHeight="1" x14ac:dyDescent="0.45">
      <c r="A399" t="s">
        <v>5780</v>
      </c>
      <c r="B399">
        <v>2020</v>
      </c>
      <c r="C399" t="s">
        <v>50</v>
      </c>
      <c r="D399" t="s">
        <v>79</v>
      </c>
      <c r="E399" t="s">
        <v>299</v>
      </c>
      <c r="F399" t="s">
        <v>4557</v>
      </c>
      <c r="G399" t="s">
        <v>2002</v>
      </c>
      <c r="H399" t="s">
        <v>83</v>
      </c>
      <c r="I399" t="s">
        <v>84</v>
      </c>
      <c r="J399" t="s">
        <v>259</v>
      </c>
      <c r="K399">
        <v>1</v>
      </c>
      <c r="L399" t="s">
        <v>6078</v>
      </c>
      <c r="M399" t="s">
        <v>6079</v>
      </c>
      <c r="N399" t="s">
        <v>60</v>
      </c>
      <c r="O399" t="s">
        <v>60</v>
      </c>
      <c r="P399" t="s">
        <v>60</v>
      </c>
      <c r="Q399" t="s">
        <v>60</v>
      </c>
      <c r="R399" t="s">
        <v>60</v>
      </c>
      <c r="S399" t="s">
        <v>60</v>
      </c>
      <c r="T399" t="s">
        <v>60</v>
      </c>
      <c r="U399" t="s">
        <v>60</v>
      </c>
      <c r="V399" t="s">
        <v>4284</v>
      </c>
      <c r="W399" t="s">
        <v>60</v>
      </c>
      <c r="X399" t="s">
        <v>60</v>
      </c>
      <c r="Y399" t="s">
        <v>60</v>
      </c>
      <c r="Z399" t="s">
        <v>60</v>
      </c>
      <c r="AA399" t="s">
        <v>60</v>
      </c>
      <c r="AB399" t="s">
        <v>60</v>
      </c>
      <c r="AC399" t="s">
        <v>60</v>
      </c>
      <c r="AD399" t="s">
        <v>60</v>
      </c>
      <c r="AE399" t="s">
        <v>6080</v>
      </c>
      <c r="AF399" t="s">
        <v>6081</v>
      </c>
      <c r="AG399" t="s">
        <v>6082</v>
      </c>
      <c r="AH399" t="s">
        <v>6083</v>
      </c>
      <c r="AI399" t="s">
        <v>6084</v>
      </c>
      <c r="AJ399" t="s">
        <v>478</v>
      </c>
      <c r="AK399" t="s">
        <v>479</v>
      </c>
      <c r="AL399" t="s">
        <v>478</v>
      </c>
      <c r="AM399" t="s">
        <v>480</v>
      </c>
      <c r="AN399">
        <v>405</v>
      </c>
      <c r="AO399" t="s">
        <v>6085</v>
      </c>
      <c r="AP399" t="s">
        <v>6086</v>
      </c>
      <c r="AQ399" t="s">
        <v>400</v>
      </c>
      <c r="AR399" t="s">
        <v>2013</v>
      </c>
      <c r="AS399" t="s">
        <v>317</v>
      </c>
      <c r="AT399" t="s">
        <v>6087</v>
      </c>
      <c r="AU399" t="s">
        <v>2014</v>
      </c>
      <c r="AV399" t="s">
        <v>6088</v>
      </c>
      <c r="AW399" t="s">
        <v>6089</v>
      </c>
    </row>
    <row r="400" spans="1:49" ht="9.6" customHeight="1" x14ac:dyDescent="0.45">
      <c r="A400" t="s">
        <v>5780</v>
      </c>
      <c r="B400">
        <v>2020</v>
      </c>
      <c r="C400" t="s">
        <v>50</v>
      </c>
      <c r="D400" t="s">
        <v>79</v>
      </c>
      <c r="E400" t="s">
        <v>106</v>
      </c>
      <c r="F400" t="s">
        <v>107</v>
      </c>
      <c r="G400" t="s">
        <v>107</v>
      </c>
      <c r="H400" t="s">
        <v>83</v>
      </c>
      <c r="I400" t="s">
        <v>84</v>
      </c>
      <c r="J400" t="s">
        <v>85</v>
      </c>
      <c r="K400">
        <v>1</v>
      </c>
      <c r="L400" t="s">
        <v>6090</v>
      </c>
      <c r="M400" t="s">
        <v>6091</v>
      </c>
      <c r="N400" t="s">
        <v>60</v>
      </c>
      <c r="O400" t="s">
        <v>60</v>
      </c>
      <c r="P400" t="s">
        <v>60</v>
      </c>
      <c r="Q400" t="s">
        <v>60</v>
      </c>
      <c r="R400" t="s">
        <v>60</v>
      </c>
      <c r="S400" t="s">
        <v>60</v>
      </c>
      <c r="T400" t="s">
        <v>60</v>
      </c>
      <c r="U400" t="s">
        <v>60</v>
      </c>
      <c r="V400" t="s">
        <v>6092</v>
      </c>
      <c r="W400" t="s">
        <v>60</v>
      </c>
      <c r="X400" t="s">
        <v>60</v>
      </c>
      <c r="Y400" t="s">
        <v>60</v>
      </c>
      <c r="Z400" t="s">
        <v>60</v>
      </c>
      <c r="AA400" t="s">
        <v>60</v>
      </c>
      <c r="AB400" t="s">
        <v>60</v>
      </c>
      <c r="AC400" t="s">
        <v>60</v>
      </c>
      <c r="AD400" t="s">
        <v>60</v>
      </c>
      <c r="AE400" t="s">
        <v>6093</v>
      </c>
      <c r="AF400" t="s">
        <v>6094</v>
      </c>
      <c r="AG400" t="s">
        <v>6095</v>
      </c>
      <c r="AH400" t="s">
        <v>6096</v>
      </c>
      <c r="AI400" t="s">
        <v>6097</v>
      </c>
      <c r="AJ400" t="s">
        <v>289</v>
      </c>
      <c r="AK400" t="s">
        <v>569</v>
      </c>
      <c r="AL400" t="s">
        <v>289</v>
      </c>
      <c r="AM400" t="s">
        <v>67</v>
      </c>
      <c r="AN400">
        <v>263</v>
      </c>
      <c r="AO400" t="s">
        <v>6098</v>
      </c>
      <c r="AP400" t="s">
        <v>6099</v>
      </c>
      <c r="AQ400" t="s">
        <v>121</v>
      </c>
      <c r="AR400" t="s">
        <v>538</v>
      </c>
      <c r="AS400" t="s">
        <v>122</v>
      </c>
      <c r="AT400" t="s">
        <v>6100</v>
      </c>
      <c r="AU400" t="s">
        <v>877</v>
      </c>
      <c r="AV400" t="s">
        <v>6101</v>
      </c>
      <c r="AW400" t="s">
        <v>6102</v>
      </c>
    </row>
    <row r="401" spans="1:49" ht="9.6" customHeight="1" x14ac:dyDescent="0.45">
      <c r="A401" t="s">
        <v>5780</v>
      </c>
      <c r="B401">
        <v>2020</v>
      </c>
      <c r="C401" t="s">
        <v>50</v>
      </c>
      <c r="D401" t="s">
        <v>51</v>
      </c>
      <c r="E401" t="s">
        <v>542</v>
      </c>
      <c r="F401" t="s">
        <v>2465</v>
      </c>
      <c r="G401" t="s">
        <v>3463</v>
      </c>
      <c r="H401" t="s">
        <v>55</v>
      </c>
      <c r="I401" t="s">
        <v>84</v>
      </c>
      <c r="J401" t="s">
        <v>85</v>
      </c>
      <c r="K401">
        <v>1</v>
      </c>
      <c r="L401" t="s">
        <v>6103</v>
      </c>
      <c r="M401" t="s">
        <v>6104</v>
      </c>
      <c r="N401" t="s">
        <v>60</v>
      </c>
      <c r="O401" t="s">
        <v>60</v>
      </c>
      <c r="P401" t="s">
        <v>60</v>
      </c>
      <c r="Q401" t="s">
        <v>60</v>
      </c>
      <c r="R401" t="s">
        <v>60</v>
      </c>
      <c r="S401" t="s">
        <v>60</v>
      </c>
      <c r="T401" t="s">
        <v>60</v>
      </c>
      <c r="U401" t="s">
        <v>60</v>
      </c>
      <c r="V401" t="s">
        <v>6105</v>
      </c>
      <c r="W401" t="s">
        <v>60</v>
      </c>
      <c r="X401" t="s">
        <v>60</v>
      </c>
      <c r="Y401" t="s">
        <v>60</v>
      </c>
      <c r="Z401" t="s">
        <v>60</v>
      </c>
      <c r="AA401" t="s">
        <v>60</v>
      </c>
      <c r="AB401" t="s">
        <v>60</v>
      </c>
      <c r="AC401" t="s">
        <v>60</v>
      </c>
      <c r="AD401" t="s">
        <v>60</v>
      </c>
      <c r="AE401" t="s">
        <v>6106</v>
      </c>
      <c r="AF401" t="s">
        <v>6107</v>
      </c>
      <c r="AG401" t="s">
        <v>6108</v>
      </c>
      <c r="AH401" t="s">
        <v>6109</v>
      </c>
      <c r="AI401" t="s">
        <v>6110</v>
      </c>
      <c r="AJ401" t="s">
        <v>67</v>
      </c>
      <c r="AK401" t="s">
        <v>68</v>
      </c>
      <c r="AL401" t="s">
        <v>67</v>
      </c>
      <c r="AM401" t="s">
        <v>69</v>
      </c>
      <c r="AN401">
        <v>238</v>
      </c>
      <c r="AO401" t="s">
        <v>6111</v>
      </c>
      <c r="AP401" t="s">
        <v>6112</v>
      </c>
      <c r="AQ401" t="s">
        <v>2396</v>
      </c>
      <c r="AR401" t="s">
        <v>2179</v>
      </c>
      <c r="AS401" t="s">
        <v>1597</v>
      </c>
      <c r="AT401" t="s">
        <v>1002</v>
      </c>
      <c r="AU401" t="s">
        <v>3362</v>
      </c>
      <c r="AV401" t="s">
        <v>6113</v>
      </c>
      <c r="AW401" t="s">
        <v>6114</v>
      </c>
    </row>
    <row r="402" spans="1:49" ht="9.6" customHeight="1" x14ac:dyDescent="0.45">
      <c r="A402" t="s">
        <v>5780</v>
      </c>
      <c r="B402">
        <v>2020</v>
      </c>
      <c r="C402" t="s">
        <v>50</v>
      </c>
      <c r="D402" t="s">
        <v>219</v>
      </c>
      <c r="E402" t="s">
        <v>220</v>
      </c>
      <c r="F402" t="s">
        <v>323</v>
      </c>
      <c r="G402" t="s">
        <v>1869</v>
      </c>
      <c r="H402" t="s">
        <v>223</v>
      </c>
      <c r="I402" t="s">
        <v>84</v>
      </c>
      <c r="J402" t="s">
        <v>108</v>
      </c>
      <c r="K402">
        <v>1</v>
      </c>
      <c r="L402" t="s">
        <v>6115</v>
      </c>
      <c r="M402" t="s">
        <v>6116</v>
      </c>
      <c r="N402" t="s">
        <v>60</v>
      </c>
      <c r="O402" t="s">
        <v>60</v>
      </c>
      <c r="P402" t="s">
        <v>60</v>
      </c>
      <c r="Q402" t="s">
        <v>60</v>
      </c>
      <c r="R402" t="s">
        <v>60</v>
      </c>
      <c r="S402" t="s">
        <v>60</v>
      </c>
      <c r="T402" t="s">
        <v>60</v>
      </c>
      <c r="U402" t="s">
        <v>60</v>
      </c>
      <c r="V402" t="s">
        <v>6117</v>
      </c>
      <c r="W402" t="s">
        <v>60</v>
      </c>
      <c r="X402" t="s">
        <v>60</v>
      </c>
      <c r="Y402" t="s">
        <v>60</v>
      </c>
      <c r="Z402" t="s">
        <v>60</v>
      </c>
      <c r="AA402" t="s">
        <v>60</v>
      </c>
      <c r="AB402" t="s">
        <v>60</v>
      </c>
      <c r="AC402" t="s">
        <v>60</v>
      </c>
      <c r="AD402" t="s">
        <v>60</v>
      </c>
      <c r="AE402" t="s">
        <v>6118</v>
      </c>
      <c r="AF402" t="s">
        <v>6119</v>
      </c>
      <c r="AG402" t="s">
        <v>229</v>
      </c>
      <c r="AH402" t="s">
        <v>6120</v>
      </c>
      <c r="AI402" t="s">
        <v>6121</v>
      </c>
      <c r="AJ402" t="s">
        <v>232</v>
      </c>
      <c r="AK402" t="s">
        <v>229</v>
      </c>
      <c r="AL402" t="s">
        <v>232</v>
      </c>
      <c r="AM402" t="s">
        <v>233</v>
      </c>
      <c r="AN402">
        <v>346</v>
      </c>
      <c r="AO402" t="s">
        <v>6122</v>
      </c>
      <c r="AP402" t="s">
        <v>6123</v>
      </c>
      <c r="AQ402" t="s">
        <v>338</v>
      </c>
      <c r="AR402" t="s">
        <v>4185</v>
      </c>
      <c r="AS402" t="s">
        <v>1076</v>
      </c>
      <c r="AT402" t="s">
        <v>239</v>
      </c>
      <c r="AU402" t="s">
        <v>6124</v>
      </c>
      <c r="AV402" t="s">
        <v>6125</v>
      </c>
      <c r="AW402" t="s">
        <v>6126</v>
      </c>
    </row>
    <row r="403" spans="1:49" ht="9.6" customHeight="1" x14ac:dyDescent="0.45">
      <c r="A403" t="s">
        <v>6127</v>
      </c>
      <c r="B403">
        <v>2020</v>
      </c>
      <c r="C403" t="s">
        <v>50</v>
      </c>
      <c r="D403" t="s">
        <v>219</v>
      </c>
      <c r="E403" t="s">
        <v>220</v>
      </c>
      <c r="F403" t="s">
        <v>323</v>
      </c>
      <c r="G403" t="s">
        <v>1869</v>
      </c>
      <c r="H403" t="s">
        <v>223</v>
      </c>
      <c r="I403" t="s">
        <v>56</v>
      </c>
      <c r="J403" t="s">
        <v>85</v>
      </c>
      <c r="K403">
        <v>1</v>
      </c>
      <c r="L403" t="s">
        <v>6128</v>
      </c>
      <c r="M403" t="s">
        <v>6129</v>
      </c>
      <c r="N403" t="s">
        <v>60</v>
      </c>
      <c r="O403" t="s">
        <v>60</v>
      </c>
      <c r="P403" t="s">
        <v>60</v>
      </c>
      <c r="Q403" t="s">
        <v>60</v>
      </c>
      <c r="R403" t="s">
        <v>60</v>
      </c>
      <c r="S403" t="s">
        <v>60</v>
      </c>
      <c r="T403" t="s">
        <v>60</v>
      </c>
      <c r="U403" t="s">
        <v>60</v>
      </c>
      <c r="V403" t="s">
        <v>6130</v>
      </c>
      <c r="W403" t="s">
        <v>60</v>
      </c>
      <c r="X403" t="s">
        <v>60</v>
      </c>
      <c r="Y403" t="s">
        <v>60</v>
      </c>
      <c r="Z403" t="s">
        <v>60</v>
      </c>
      <c r="AA403" t="s">
        <v>60</v>
      </c>
      <c r="AB403" t="s">
        <v>60</v>
      </c>
      <c r="AC403" t="s">
        <v>60</v>
      </c>
      <c r="AD403" t="s">
        <v>60</v>
      </c>
      <c r="AE403" t="s">
        <v>6131</v>
      </c>
      <c r="AF403" t="s">
        <v>6132</v>
      </c>
      <c r="AG403" t="s">
        <v>6133</v>
      </c>
      <c r="AH403" t="s">
        <v>6134</v>
      </c>
      <c r="AI403" t="s">
        <v>6135</v>
      </c>
      <c r="AJ403" t="s">
        <v>270</v>
      </c>
      <c r="AK403" t="s">
        <v>229</v>
      </c>
      <c r="AL403" t="s">
        <v>270</v>
      </c>
      <c r="AM403" t="s">
        <v>271</v>
      </c>
      <c r="AN403">
        <v>263</v>
      </c>
      <c r="AO403" t="s">
        <v>6136</v>
      </c>
      <c r="AP403" t="s">
        <v>6137</v>
      </c>
      <c r="AQ403" t="s">
        <v>338</v>
      </c>
      <c r="AR403" t="s">
        <v>1879</v>
      </c>
      <c r="AS403" t="s">
        <v>4185</v>
      </c>
      <c r="AT403" t="s">
        <v>239</v>
      </c>
      <c r="AU403" t="s">
        <v>1882</v>
      </c>
      <c r="AV403" t="s">
        <v>6138</v>
      </c>
      <c r="AW403" t="s">
        <v>6139</v>
      </c>
    </row>
    <row r="404" spans="1:49" ht="9.6" customHeight="1" x14ac:dyDescent="0.45">
      <c r="A404" t="s">
        <v>6127</v>
      </c>
      <c r="B404">
        <v>2020</v>
      </c>
      <c r="C404" t="s">
        <v>50</v>
      </c>
      <c r="D404" t="s">
        <v>219</v>
      </c>
      <c r="E404" t="s">
        <v>220</v>
      </c>
      <c r="F404" t="s">
        <v>323</v>
      </c>
      <c r="G404" t="s">
        <v>596</v>
      </c>
      <c r="H404" t="s">
        <v>223</v>
      </c>
      <c r="I404" t="s">
        <v>84</v>
      </c>
      <c r="J404" t="s">
        <v>108</v>
      </c>
      <c r="K404">
        <v>1</v>
      </c>
      <c r="L404" t="s">
        <v>6140</v>
      </c>
      <c r="M404" t="s">
        <v>6141</v>
      </c>
      <c r="N404" t="s">
        <v>6142</v>
      </c>
      <c r="O404" t="s">
        <v>60</v>
      </c>
      <c r="P404" t="s">
        <v>60</v>
      </c>
      <c r="Q404" t="s">
        <v>60</v>
      </c>
      <c r="R404" t="s">
        <v>60</v>
      </c>
      <c r="S404" t="s">
        <v>60</v>
      </c>
      <c r="T404" t="s">
        <v>60</v>
      </c>
      <c r="U404" t="s">
        <v>60</v>
      </c>
      <c r="V404" t="s">
        <v>6143</v>
      </c>
      <c r="W404" t="s">
        <v>6143</v>
      </c>
      <c r="X404" t="s">
        <v>60</v>
      </c>
      <c r="Y404" t="s">
        <v>60</v>
      </c>
      <c r="Z404" t="s">
        <v>60</v>
      </c>
      <c r="AA404" t="s">
        <v>60</v>
      </c>
      <c r="AB404" t="s">
        <v>60</v>
      </c>
      <c r="AC404" t="s">
        <v>60</v>
      </c>
      <c r="AD404" t="s">
        <v>60</v>
      </c>
      <c r="AE404" t="s">
        <v>6144</v>
      </c>
      <c r="AF404" t="s">
        <v>6145</v>
      </c>
      <c r="AG404" t="s">
        <v>229</v>
      </c>
      <c r="AH404" t="s">
        <v>6146</v>
      </c>
      <c r="AI404" t="s">
        <v>6147</v>
      </c>
      <c r="AJ404" t="s">
        <v>270</v>
      </c>
      <c r="AK404" t="s">
        <v>229</v>
      </c>
      <c r="AL404" t="s">
        <v>270</v>
      </c>
      <c r="AM404" t="s">
        <v>271</v>
      </c>
      <c r="AN404">
        <v>341</v>
      </c>
      <c r="AO404" t="s">
        <v>6148</v>
      </c>
      <c r="AP404" t="s">
        <v>6149</v>
      </c>
      <c r="AQ404" t="s">
        <v>611</v>
      </c>
      <c r="AR404" t="s">
        <v>239</v>
      </c>
      <c r="AS404" t="s">
        <v>612</v>
      </c>
      <c r="AT404" t="s">
        <v>6150</v>
      </c>
      <c r="AU404" t="s">
        <v>3115</v>
      </c>
      <c r="AV404" t="s">
        <v>6151</v>
      </c>
      <c r="AW404" t="s">
        <v>6152</v>
      </c>
    </row>
    <row r="405" spans="1:49" ht="9.6" customHeight="1" x14ac:dyDescent="0.45">
      <c r="A405" t="s">
        <v>6127</v>
      </c>
      <c r="B405">
        <v>2020</v>
      </c>
      <c r="C405" t="s">
        <v>50</v>
      </c>
      <c r="D405" t="s">
        <v>79</v>
      </c>
      <c r="E405" t="s">
        <v>80</v>
      </c>
      <c r="F405" t="s">
        <v>690</v>
      </c>
      <c r="G405" t="s">
        <v>6153</v>
      </c>
      <c r="H405" t="s">
        <v>83</v>
      </c>
      <c r="I405" t="s">
        <v>84</v>
      </c>
      <c r="J405" t="s">
        <v>259</v>
      </c>
      <c r="K405">
        <v>1</v>
      </c>
      <c r="L405" t="s">
        <v>6154</v>
      </c>
      <c r="M405" t="s">
        <v>6155</v>
      </c>
      <c r="N405" t="s">
        <v>6156</v>
      </c>
      <c r="O405" t="s">
        <v>6157</v>
      </c>
      <c r="P405" t="s">
        <v>60</v>
      </c>
      <c r="Q405" t="s">
        <v>60</v>
      </c>
      <c r="R405" t="s">
        <v>60</v>
      </c>
      <c r="S405" t="s">
        <v>60</v>
      </c>
      <c r="T405" t="s">
        <v>60</v>
      </c>
      <c r="U405" t="s">
        <v>60</v>
      </c>
      <c r="V405" t="s">
        <v>6158</v>
      </c>
      <c r="W405" t="s">
        <v>6159</v>
      </c>
      <c r="X405" t="s">
        <v>6160</v>
      </c>
      <c r="Y405" t="s">
        <v>60</v>
      </c>
      <c r="Z405" t="s">
        <v>60</v>
      </c>
      <c r="AA405" t="s">
        <v>60</v>
      </c>
      <c r="AB405" t="s">
        <v>60</v>
      </c>
      <c r="AC405" t="s">
        <v>60</v>
      </c>
      <c r="AD405" t="s">
        <v>60</v>
      </c>
      <c r="AE405" t="s">
        <v>6161</v>
      </c>
      <c r="AF405" t="s">
        <v>6162</v>
      </c>
      <c r="AG405" t="s">
        <v>6163</v>
      </c>
      <c r="AH405" t="s">
        <v>6164</v>
      </c>
      <c r="AI405" t="s">
        <v>6165</v>
      </c>
      <c r="AJ405" t="s">
        <v>374</v>
      </c>
      <c r="AK405" t="s">
        <v>229</v>
      </c>
      <c r="AL405" t="s">
        <v>374</v>
      </c>
      <c r="AM405" t="s">
        <v>375</v>
      </c>
      <c r="AN405">
        <v>434</v>
      </c>
      <c r="AO405" t="s">
        <v>6166</v>
      </c>
      <c r="AP405" t="s">
        <v>6167</v>
      </c>
      <c r="AQ405" t="s">
        <v>355</v>
      </c>
      <c r="AR405" t="s">
        <v>356</v>
      </c>
      <c r="AS405" t="s">
        <v>357</v>
      </c>
      <c r="AT405" t="s">
        <v>6168</v>
      </c>
      <c r="AU405" t="s">
        <v>703</v>
      </c>
      <c r="AV405" t="s">
        <v>6169</v>
      </c>
      <c r="AW405" t="s">
        <v>6170</v>
      </c>
    </row>
    <row r="406" spans="1:49" ht="9.6" customHeight="1" x14ac:dyDescent="0.45">
      <c r="A406" t="s">
        <v>6127</v>
      </c>
      <c r="B406">
        <v>2020</v>
      </c>
      <c r="C406" t="s">
        <v>50</v>
      </c>
      <c r="D406" t="s">
        <v>51</v>
      </c>
      <c r="E406" t="s">
        <v>52</v>
      </c>
      <c r="F406" t="s">
        <v>1793</v>
      </c>
      <c r="G406" t="s">
        <v>2704</v>
      </c>
      <c r="H406" t="s">
        <v>55</v>
      </c>
      <c r="I406" t="s">
        <v>84</v>
      </c>
      <c r="J406" t="s">
        <v>108</v>
      </c>
      <c r="K406">
        <v>1</v>
      </c>
      <c r="L406" t="s">
        <v>6171</v>
      </c>
      <c r="M406" t="s">
        <v>6172</v>
      </c>
      <c r="N406" t="s">
        <v>6173</v>
      </c>
      <c r="O406" t="s">
        <v>60</v>
      </c>
      <c r="P406" t="s">
        <v>60</v>
      </c>
      <c r="Q406" t="s">
        <v>60</v>
      </c>
      <c r="R406" t="s">
        <v>60</v>
      </c>
      <c r="S406" t="s">
        <v>60</v>
      </c>
      <c r="T406" t="s">
        <v>60</v>
      </c>
      <c r="U406" t="s">
        <v>60</v>
      </c>
      <c r="V406" t="s">
        <v>6174</v>
      </c>
      <c r="W406" t="s">
        <v>6174</v>
      </c>
      <c r="X406" t="s">
        <v>60</v>
      </c>
      <c r="Y406" t="s">
        <v>60</v>
      </c>
      <c r="Z406" t="s">
        <v>60</v>
      </c>
      <c r="AA406" t="s">
        <v>60</v>
      </c>
      <c r="AB406" t="s">
        <v>60</v>
      </c>
      <c r="AC406" t="s">
        <v>60</v>
      </c>
      <c r="AD406" t="s">
        <v>60</v>
      </c>
      <c r="AE406" t="s">
        <v>6175</v>
      </c>
      <c r="AF406" t="s">
        <v>6176</v>
      </c>
      <c r="AG406" t="s">
        <v>6177</v>
      </c>
      <c r="AH406" t="s">
        <v>6178</v>
      </c>
      <c r="AI406" t="s">
        <v>6179</v>
      </c>
      <c r="AJ406" t="s">
        <v>929</v>
      </c>
      <c r="AK406" t="s">
        <v>187</v>
      </c>
      <c r="AL406" t="s">
        <v>929</v>
      </c>
      <c r="AM406" t="s">
        <v>930</v>
      </c>
      <c r="AN406">
        <v>284</v>
      </c>
      <c r="AO406" t="s">
        <v>6180</v>
      </c>
      <c r="AP406" t="s">
        <v>6181</v>
      </c>
      <c r="AQ406" t="s">
        <v>1515</v>
      </c>
      <c r="AR406" t="s">
        <v>6182</v>
      </c>
      <c r="AS406" t="s">
        <v>73</v>
      </c>
      <c r="AT406" t="s">
        <v>6183</v>
      </c>
      <c r="AU406" t="s">
        <v>6184</v>
      </c>
      <c r="AV406" t="s">
        <v>6185</v>
      </c>
      <c r="AW406" t="s">
        <v>6186</v>
      </c>
    </row>
    <row r="407" spans="1:49" ht="9.6" customHeight="1" x14ac:dyDescent="0.45">
      <c r="A407" t="s">
        <v>6127</v>
      </c>
      <c r="B407">
        <v>2020</v>
      </c>
      <c r="C407" t="s">
        <v>50</v>
      </c>
      <c r="D407" t="s">
        <v>79</v>
      </c>
      <c r="E407" t="s">
        <v>106</v>
      </c>
      <c r="F407" t="s">
        <v>658</v>
      </c>
      <c r="G407" t="s">
        <v>155</v>
      </c>
      <c r="H407" t="s">
        <v>83</v>
      </c>
      <c r="I407" t="s">
        <v>84</v>
      </c>
      <c r="J407" t="s">
        <v>259</v>
      </c>
      <c r="K407">
        <v>1</v>
      </c>
      <c r="L407" t="s">
        <v>6187</v>
      </c>
      <c r="M407" t="s">
        <v>6188</v>
      </c>
      <c r="N407" t="s">
        <v>6189</v>
      </c>
      <c r="O407" t="s">
        <v>6190</v>
      </c>
      <c r="P407" t="s">
        <v>60</v>
      </c>
      <c r="Q407" t="s">
        <v>60</v>
      </c>
      <c r="R407" t="s">
        <v>60</v>
      </c>
      <c r="S407" t="s">
        <v>60</v>
      </c>
      <c r="T407" t="s">
        <v>60</v>
      </c>
      <c r="U407" t="s">
        <v>60</v>
      </c>
      <c r="V407" t="s">
        <v>2606</v>
      </c>
      <c r="W407" t="s">
        <v>2606</v>
      </c>
      <c r="X407" t="s">
        <v>2606</v>
      </c>
      <c r="Y407" t="s">
        <v>60</v>
      </c>
      <c r="Z407" t="s">
        <v>60</v>
      </c>
      <c r="AA407" t="s">
        <v>60</v>
      </c>
      <c r="AB407" t="s">
        <v>60</v>
      </c>
      <c r="AC407" t="s">
        <v>60</v>
      </c>
      <c r="AD407" t="s">
        <v>60</v>
      </c>
      <c r="AE407" t="s">
        <v>6191</v>
      </c>
      <c r="AF407" t="s">
        <v>6192</v>
      </c>
      <c r="AG407" t="s">
        <v>229</v>
      </c>
      <c r="AH407" t="s">
        <v>6193</v>
      </c>
      <c r="AI407" t="s">
        <v>6194</v>
      </c>
      <c r="AJ407" t="s">
        <v>270</v>
      </c>
      <c r="AK407" t="s">
        <v>229</v>
      </c>
      <c r="AL407" t="s">
        <v>270</v>
      </c>
      <c r="AM407" t="s">
        <v>271</v>
      </c>
      <c r="AN407">
        <v>636</v>
      </c>
      <c r="AO407" t="s">
        <v>6195</v>
      </c>
      <c r="AP407" t="s">
        <v>6196</v>
      </c>
      <c r="AQ407" t="s">
        <v>255</v>
      </c>
      <c r="AR407" t="s">
        <v>1163</v>
      </c>
      <c r="AS407" t="s">
        <v>2013</v>
      </c>
      <c r="AT407" t="s">
        <v>169</v>
      </c>
      <c r="AU407" t="s">
        <v>1563</v>
      </c>
      <c r="AV407" t="s">
        <v>6197</v>
      </c>
      <c r="AW407" t="s">
        <v>6198</v>
      </c>
    </row>
    <row r="408" spans="1:49" ht="9.6" customHeight="1" x14ac:dyDescent="0.45">
      <c r="A408" t="s">
        <v>6127</v>
      </c>
      <c r="B408">
        <v>2020</v>
      </c>
      <c r="C408" t="s">
        <v>50</v>
      </c>
      <c r="D408" t="s">
        <v>79</v>
      </c>
      <c r="E408" t="s">
        <v>706</v>
      </c>
      <c r="F408" t="s">
        <v>2599</v>
      </c>
      <c r="G408" t="s">
        <v>4906</v>
      </c>
      <c r="H408" t="s">
        <v>223</v>
      </c>
      <c r="I408" t="s">
        <v>84</v>
      </c>
      <c r="J408" t="s">
        <v>108</v>
      </c>
      <c r="K408">
        <v>1</v>
      </c>
      <c r="L408" t="s">
        <v>6199</v>
      </c>
      <c r="M408" t="s">
        <v>6200</v>
      </c>
      <c r="N408" t="s">
        <v>4022</v>
      </c>
      <c r="O408" t="s">
        <v>6201</v>
      </c>
      <c r="P408" t="s">
        <v>60</v>
      </c>
      <c r="Q408" t="s">
        <v>60</v>
      </c>
      <c r="R408" t="s">
        <v>60</v>
      </c>
      <c r="S408" t="s">
        <v>60</v>
      </c>
      <c r="T408" t="s">
        <v>60</v>
      </c>
      <c r="U408" t="s">
        <v>60</v>
      </c>
      <c r="V408" t="s">
        <v>6202</v>
      </c>
      <c r="W408" t="s">
        <v>6203</v>
      </c>
      <c r="X408" t="s">
        <v>6202</v>
      </c>
      <c r="Y408" t="s">
        <v>60</v>
      </c>
      <c r="Z408" t="s">
        <v>60</v>
      </c>
      <c r="AA408" t="s">
        <v>60</v>
      </c>
      <c r="AB408" t="s">
        <v>60</v>
      </c>
      <c r="AC408" t="s">
        <v>60</v>
      </c>
      <c r="AD408" t="s">
        <v>60</v>
      </c>
      <c r="AE408" t="s">
        <v>6204</v>
      </c>
      <c r="AF408" t="s">
        <v>6205</v>
      </c>
      <c r="AG408" t="s">
        <v>6206</v>
      </c>
      <c r="AH408" t="s">
        <v>6207</v>
      </c>
      <c r="AI408" t="s">
        <v>6208</v>
      </c>
      <c r="AJ408" t="s">
        <v>270</v>
      </c>
      <c r="AK408" t="s">
        <v>96</v>
      </c>
      <c r="AL408" t="s">
        <v>270</v>
      </c>
      <c r="AM408" t="s">
        <v>271</v>
      </c>
      <c r="AN408">
        <v>335</v>
      </c>
      <c r="AO408" t="s">
        <v>6209</v>
      </c>
      <c r="AP408" t="s">
        <v>6210</v>
      </c>
      <c r="AQ408" t="s">
        <v>1255</v>
      </c>
      <c r="AR408" t="s">
        <v>502</v>
      </c>
      <c r="AS408" t="s">
        <v>6211</v>
      </c>
      <c r="AT408" t="s">
        <v>573</v>
      </c>
      <c r="AU408" t="s">
        <v>6212</v>
      </c>
      <c r="AV408" t="s">
        <v>6213</v>
      </c>
      <c r="AW408" t="s">
        <v>6214</v>
      </c>
    </row>
    <row r="409" spans="1:49" ht="9.6" customHeight="1" x14ac:dyDescent="0.45">
      <c r="A409" t="s">
        <v>6127</v>
      </c>
      <c r="B409">
        <v>2020</v>
      </c>
      <c r="C409" t="s">
        <v>50</v>
      </c>
      <c r="D409" t="s">
        <v>219</v>
      </c>
      <c r="E409" t="s">
        <v>220</v>
      </c>
      <c r="F409" t="s">
        <v>4353</v>
      </c>
      <c r="G409" t="s">
        <v>176</v>
      </c>
      <c r="H409" t="s">
        <v>223</v>
      </c>
      <c r="I409" t="s">
        <v>84</v>
      </c>
      <c r="J409" t="s">
        <v>108</v>
      </c>
      <c r="K409">
        <v>1</v>
      </c>
      <c r="L409" t="s">
        <v>6215</v>
      </c>
      <c r="M409" t="s">
        <v>6216</v>
      </c>
      <c r="N409" t="s">
        <v>5479</v>
      </c>
      <c r="O409" t="s">
        <v>6217</v>
      </c>
      <c r="P409" t="s">
        <v>6218</v>
      </c>
      <c r="Q409" t="s">
        <v>60</v>
      </c>
      <c r="R409" t="s">
        <v>60</v>
      </c>
      <c r="S409" t="s">
        <v>60</v>
      </c>
      <c r="T409" t="s">
        <v>60</v>
      </c>
      <c r="U409" t="s">
        <v>60</v>
      </c>
      <c r="V409" t="s">
        <v>6219</v>
      </c>
      <c r="W409" t="s">
        <v>5481</v>
      </c>
      <c r="X409" t="s">
        <v>6219</v>
      </c>
      <c r="Y409" t="s">
        <v>6219</v>
      </c>
      <c r="Z409" t="s">
        <v>60</v>
      </c>
      <c r="AA409" t="s">
        <v>60</v>
      </c>
      <c r="AB409" t="s">
        <v>60</v>
      </c>
      <c r="AC409" t="s">
        <v>60</v>
      </c>
      <c r="AD409" t="s">
        <v>60</v>
      </c>
      <c r="AE409" t="s">
        <v>6220</v>
      </c>
      <c r="AF409" t="s">
        <v>6221</v>
      </c>
      <c r="AG409" t="s">
        <v>229</v>
      </c>
      <c r="AH409" t="s">
        <v>6222</v>
      </c>
      <c r="AI409" t="s">
        <v>6223</v>
      </c>
      <c r="AJ409" t="s">
        <v>478</v>
      </c>
      <c r="AK409" t="s">
        <v>229</v>
      </c>
      <c r="AL409" t="s">
        <v>478</v>
      </c>
      <c r="AM409" t="s">
        <v>480</v>
      </c>
      <c r="AN409">
        <v>334</v>
      </c>
      <c r="AO409" t="s">
        <v>6224</v>
      </c>
      <c r="AP409" t="s">
        <v>6225</v>
      </c>
      <c r="AQ409" t="s">
        <v>5954</v>
      </c>
      <c r="AR409" t="s">
        <v>5955</v>
      </c>
      <c r="AS409" t="s">
        <v>4649</v>
      </c>
      <c r="AT409" t="s">
        <v>2754</v>
      </c>
      <c r="AU409" t="s">
        <v>5957</v>
      </c>
      <c r="AV409" t="s">
        <v>6226</v>
      </c>
      <c r="AW409" t="s">
        <v>6227</v>
      </c>
    </row>
    <row r="410" spans="1:49" ht="9.6" customHeight="1" x14ac:dyDescent="0.45">
      <c r="A410" t="s">
        <v>6127</v>
      </c>
      <c r="B410">
        <v>2020</v>
      </c>
      <c r="C410" t="s">
        <v>50</v>
      </c>
      <c r="D410" t="s">
        <v>79</v>
      </c>
      <c r="E410" t="s">
        <v>726</v>
      </c>
      <c r="F410" t="s">
        <v>2776</v>
      </c>
      <c r="G410" t="s">
        <v>2258</v>
      </c>
      <c r="H410" t="s">
        <v>83</v>
      </c>
      <c r="I410" t="s">
        <v>84</v>
      </c>
      <c r="J410" t="s">
        <v>108</v>
      </c>
      <c r="K410">
        <v>1</v>
      </c>
      <c r="L410" t="s">
        <v>6228</v>
      </c>
      <c r="M410" t="s">
        <v>6229</v>
      </c>
      <c r="N410" t="s">
        <v>60</v>
      </c>
      <c r="O410" t="s">
        <v>60</v>
      </c>
      <c r="P410" t="s">
        <v>60</v>
      </c>
      <c r="Q410" t="s">
        <v>60</v>
      </c>
      <c r="R410" t="s">
        <v>60</v>
      </c>
      <c r="S410" t="s">
        <v>60</v>
      </c>
      <c r="T410" t="s">
        <v>60</v>
      </c>
      <c r="U410" t="s">
        <v>60</v>
      </c>
      <c r="V410" t="s">
        <v>6230</v>
      </c>
      <c r="W410" t="s">
        <v>60</v>
      </c>
      <c r="X410" t="s">
        <v>60</v>
      </c>
      <c r="Y410" t="s">
        <v>60</v>
      </c>
      <c r="Z410" t="s">
        <v>60</v>
      </c>
      <c r="AA410" t="s">
        <v>60</v>
      </c>
      <c r="AB410" t="s">
        <v>60</v>
      </c>
      <c r="AC410" t="s">
        <v>60</v>
      </c>
      <c r="AD410" t="s">
        <v>60</v>
      </c>
      <c r="AE410" t="s">
        <v>6231</v>
      </c>
      <c r="AF410" t="s">
        <v>6232</v>
      </c>
      <c r="AG410" t="s">
        <v>6233</v>
      </c>
      <c r="AH410" t="s">
        <v>6234</v>
      </c>
      <c r="AI410" t="s">
        <v>6235</v>
      </c>
      <c r="AJ410" t="s">
        <v>67</v>
      </c>
      <c r="AK410" t="s">
        <v>68</v>
      </c>
      <c r="AL410" t="s">
        <v>67</v>
      </c>
      <c r="AM410" t="s">
        <v>69</v>
      </c>
      <c r="AN410">
        <v>347</v>
      </c>
      <c r="AO410" t="s">
        <v>6236</v>
      </c>
      <c r="AP410" t="s">
        <v>6237</v>
      </c>
      <c r="AQ410" t="s">
        <v>316</v>
      </c>
      <c r="AR410" t="s">
        <v>6238</v>
      </c>
      <c r="AS410" t="s">
        <v>2770</v>
      </c>
      <c r="AT410" t="s">
        <v>6239</v>
      </c>
      <c r="AU410" t="s">
        <v>6240</v>
      </c>
      <c r="AV410" t="s">
        <v>6241</v>
      </c>
      <c r="AW410" t="s">
        <v>6242</v>
      </c>
    </row>
    <row r="411" spans="1:49" ht="9.6" customHeight="1" x14ac:dyDescent="0.45">
      <c r="A411" t="s">
        <v>6127</v>
      </c>
      <c r="B411">
        <v>2020</v>
      </c>
      <c r="C411" t="s">
        <v>50</v>
      </c>
      <c r="D411" t="s">
        <v>174</v>
      </c>
      <c r="E411" t="s">
        <v>175</v>
      </c>
      <c r="F411" t="s">
        <v>899</v>
      </c>
      <c r="G411" t="s">
        <v>1536</v>
      </c>
      <c r="H411" t="s">
        <v>178</v>
      </c>
      <c r="I411" t="s">
        <v>84</v>
      </c>
      <c r="J411" t="s">
        <v>108</v>
      </c>
      <c r="K411">
        <v>1</v>
      </c>
      <c r="L411" t="s">
        <v>6243</v>
      </c>
      <c r="M411" t="s">
        <v>4665</v>
      </c>
      <c r="N411" t="s">
        <v>4667</v>
      </c>
      <c r="O411" t="s">
        <v>4666</v>
      </c>
      <c r="P411" t="s">
        <v>60</v>
      </c>
      <c r="Q411" t="s">
        <v>60</v>
      </c>
      <c r="R411" t="s">
        <v>60</v>
      </c>
      <c r="S411" t="s">
        <v>60</v>
      </c>
      <c r="T411" t="s">
        <v>60</v>
      </c>
      <c r="U411" t="s">
        <v>60</v>
      </c>
      <c r="V411" t="s">
        <v>4668</v>
      </c>
      <c r="W411" t="s">
        <v>4669</v>
      </c>
      <c r="X411" t="s">
        <v>4669</v>
      </c>
      <c r="Y411" t="s">
        <v>60</v>
      </c>
      <c r="Z411" t="s">
        <v>60</v>
      </c>
      <c r="AA411" t="s">
        <v>60</v>
      </c>
      <c r="AB411" t="s">
        <v>60</v>
      </c>
      <c r="AC411" t="s">
        <v>60</v>
      </c>
      <c r="AD411" t="s">
        <v>60</v>
      </c>
      <c r="AE411" t="s">
        <v>6244</v>
      </c>
      <c r="AF411" t="s">
        <v>6245</v>
      </c>
      <c r="AG411" t="s">
        <v>6246</v>
      </c>
      <c r="AH411" t="s">
        <v>6247</v>
      </c>
      <c r="AI411" t="s">
        <v>6248</v>
      </c>
      <c r="AJ411" t="s">
        <v>67</v>
      </c>
      <c r="AK411" t="s">
        <v>68</v>
      </c>
      <c r="AL411" t="s">
        <v>67</v>
      </c>
      <c r="AM411" t="s">
        <v>69</v>
      </c>
      <c r="AN411">
        <v>288</v>
      </c>
      <c r="AO411" t="s">
        <v>6249</v>
      </c>
      <c r="AP411" t="s">
        <v>6250</v>
      </c>
      <c r="AQ411" t="s">
        <v>914</v>
      </c>
      <c r="AR411" t="s">
        <v>686</v>
      </c>
      <c r="AS411" t="s">
        <v>2937</v>
      </c>
      <c r="AT411" t="s">
        <v>100</v>
      </c>
      <c r="AU411" t="s">
        <v>917</v>
      </c>
      <c r="AV411" t="s">
        <v>6251</v>
      </c>
      <c r="AW411" t="s">
        <v>6252</v>
      </c>
    </row>
    <row r="412" spans="1:49" ht="9.6" customHeight="1" x14ac:dyDescent="0.45">
      <c r="A412" t="s">
        <v>6127</v>
      </c>
      <c r="B412">
        <v>2020</v>
      </c>
      <c r="C412" t="s">
        <v>50</v>
      </c>
      <c r="D412" t="s">
        <v>174</v>
      </c>
      <c r="E412" t="s">
        <v>175</v>
      </c>
      <c r="F412" t="s">
        <v>819</v>
      </c>
      <c r="G412" t="s">
        <v>1519</v>
      </c>
      <c r="H412" t="s">
        <v>178</v>
      </c>
      <c r="I412" t="s">
        <v>84</v>
      </c>
      <c r="J412" t="s">
        <v>108</v>
      </c>
      <c r="K412">
        <v>1</v>
      </c>
      <c r="L412" t="s">
        <v>6253</v>
      </c>
      <c r="M412" t="s">
        <v>6254</v>
      </c>
      <c r="N412" t="s">
        <v>60</v>
      </c>
      <c r="O412" t="s">
        <v>60</v>
      </c>
      <c r="P412" t="s">
        <v>60</v>
      </c>
      <c r="Q412" t="s">
        <v>60</v>
      </c>
      <c r="R412" t="s">
        <v>60</v>
      </c>
      <c r="S412" t="s">
        <v>60</v>
      </c>
      <c r="T412" t="s">
        <v>60</v>
      </c>
      <c r="U412" t="s">
        <v>60</v>
      </c>
      <c r="V412" t="s">
        <v>6255</v>
      </c>
      <c r="W412" t="s">
        <v>60</v>
      </c>
      <c r="X412" t="s">
        <v>60</v>
      </c>
      <c r="Y412" t="s">
        <v>60</v>
      </c>
      <c r="Z412" t="s">
        <v>60</v>
      </c>
      <c r="AA412" t="s">
        <v>60</v>
      </c>
      <c r="AB412" t="s">
        <v>60</v>
      </c>
      <c r="AC412" t="s">
        <v>60</v>
      </c>
      <c r="AD412" t="s">
        <v>60</v>
      </c>
      <c r="AE412" t="s">
        <v>6256</v>
      </c>
      <c r="AF412" t="s">
        <v>6257</v>
      </c>
      <c r="AG412" t="s">
        <v>6258</v>
      </c>
      <c r="AH412" t="s">
        <v>6259</v>
      </c>
      <c r="AI412" t="s">
        <v>6260</v>
      </c>
      <c r="AJ412" t="s">
        <v>288</v>
      </c>
      <c r="AK412" t="s">
        <v>289</v>
      </c>
      <c r="AL412" t="s">
        <v>288</v>
      </c>
      <c r="AM412" t="s">
        <v>290</v>
      </c>
      <c r="AN412">
        <v>449</v>
      </c>
      <c r="AO412" t="s">
        <v>6261</v>
      </c>
      <c r="AP412" t="s">
        <v>6262</v>
      </c>
      <c r="AQ412" t="s">
        <v>192</v>
      </c>
      <c r="AR412" t="s">
        <v>1532</v>
      </c>
      <c r="AS412" t="s">
        <v>830</v>
      </c>
      <c r="AT412" t="s">
        <v>422</v>
      </c>
      <c r="AU412" t="s">
        <v>1533</v>
      </c>
      <c r="AV412" t="s">
        <v>6263</v>
      </c>
      <c r="AW412" t="s">
        <v>6264</v>
      </c>
    </row>
    <row r="413" spans="1:49" ht="9.6" customHeight="1" x14ac:dyDescent="0.45">
      <c r="A413" t="s">
        <v>6127</v>
      </c>
      <c r="B413">
        <v>2020</v>
      </c>
      <c r="C413" t="s">
        <v>50</v>
      </c>
      <c r="D413" t="s">
        <v>79</v>
      </c>
      <c r="E413" t="s">
        <v>80</v>
      </c>
      <c r="F413" t="s">
        <v>690</v>
      </c>
      <c r="G413" t="s">
        <v>6153</v>
      </c>
      <c r="H413" t="s">
        <v>83</v>
      </c>
      <c r="I413" t="s">
        <v>84</v>
      </c>
      <c r="J413" t="s">
        <v>108</v>
      </c>
      <c r="K413">
        <v>1</v>
      </c>
      <c r="L413" t="s">
        <v>6265</v>
      </c>
      <c r="M413" t="s">
        <v>6266</v>
      </c>
      <c r="N413" t="s">
        <v>60</v>
      </c>
      <c r="O413" t="s">
        <v>60</v>
      </c>
      <c r="P413" t="s">
        <v>60</v>
      </c>
      <c r="Q413" t="s">
        <v>60</v>
      </c>
      <c r="R413" t="s">
        <v>60</v>
      </c>
      <c r="S413" t="s">
        <v>60</v>
      </c>
      <c r="T413" t="s">
        <v>60</v>
      </c>
      <c r="U413" t="s">
        <v>60</v>
      </c>
      <c r="V413" t="s">
        <v>6267</v>
      </c>
      <c r="W413" t="s">
        <v>60</v>
      </c>
      <c r="X413" t="s">
        <v>60</v>
      </c>
      <c r="Y413" t="s">
        <v>60</v>
      </c>
      <c r="Z413" t="s">
        <v>60</v>
      </c>
      <c r="AA413" t="s">
        <v>60</v>
      </c>
      <c r="AB413" t="s">
        <v>60</v>
      </c>
      <c r="AC413" t="s">
        <v>60</v>
      </c>
      <c r="AD413" t="s">
        <v>60</v>
      </c>
      <c r="AE413" t="s">
        <v>6268</v>
      </c>
      <c r="AF413" t="s">
        <v>6269</v>
      </c>
      <c r="AG413" t="s">
        <v>6270</v>
      </c>
      <c r="AH413" t="s">
        <v>6271</v>
      </c>
      <c r="AI413" t="s">
        <v>6272</v>
      </c>
      <c r="AJ413" t="s">
        <v>96</v>
      </c>
      <c r="AK413" t="s">
        <v>396</v>
      </c>
      <c r="AL413" t="s">
        <v>96</v>
      </c>
      <c r="AM413" t="s">
        <v>397</v>
      </c>
      <c r="AN413">
        <v>284</v>
      </c>
      <c r="AO413" t="s">
        <v>6273</v>
      </c>
      <c r="AP413" t="s">
        <v>6274</v>
      </c>
      <c r="AQ413" t="s">
        <v>355</v>
      </c>
      <c r="AR413" t="s">
        <v>356</v>
      </c>
      <c r="AS413" t="s">
        <v>357</v>
      </c>
      <c r="AT413" t="s">
        <v>1076</v>
      </c>
      <c r="AU413" t="s">
        <v>703</v>
      </c>
      <c r="AV413" t="s">
        <v>6275</v>
      </c>
      <c r="AW413" t="s">
        <v>6276</v>
      </c>
    </row>
    <row r="414" spans="1:49" ht="9.6" customHeight="1" x14ac:dyDescent="0.45">
      <c r="A414" t="s">
        <v>6127</v>
      </c>
      <c r="B414">
        <v>2020</v>
      </c>
      <c r="C414" t="s">
        <v>50</v>
      </c>
      <c r="D414" t="s">
        <v>174</v>
      </c>
      <c r="E414" t="s">
        <v>175</v>
      </c>
      <c r="F414" t="s">
        <v>407</v>
      </c>
      <c r="G414" t="s">
        <v>820</v>
      </c>
      <c r="H414" t="s">
        <v>178</v>
      </c>
      <c r="I414" t="s">
        <v>56</v>
      </c>
      <c r="J414" t="s">
        <v>85</v>
      </c>
      <c r="K414">
        <v>1</v>
      </c>
      <c r="L414" t="s">
        <v>6277</v>
      </c>
      <c r="M414" t="s">
        <v>6278</v>
      </c>
      <c r="N414" t="s">
        <v>60</v>
      </c>
      <c r="O414" t="s">
        <v>60</v>
      </c>
      <c r="P414" t="s">
        <v>60</v>
      </c>
      <c r="Q414" t="s">
        <v>60</v>
      </c>
      <c r="R414" t="s">
        <v>60</v>
      </c>
      <c r="S414" t="s">
        <v>60</v>
      </c>
      <c r="T414" t="s">
        <v>60</v>
      </c>
      <c r="U414" t="s">
        <v>60</v>
      </c>
      <c r="V414" t="s">
        <v>6279</v>
      </c>
      <c r="W414" t="s">
        <v>60</v>
      </c>
      <c r="X414" t="s">
        <v>60</v>
      </c>
      <c r="Y414" t="s">
        <v>60</v>
      </c>
      <c r="Z414" t="s">
        <v>60</v>
      </c>
      <c r="AA414" t="s">
        <v>60</v>
      </c>
      <c r="AB414" t="s">
        <v>60</v>
      </c>
      <c r="AC414" t="s">
        <v>60</v>
      </c>
      <c r="AD414" t="s">
        <v>60</v>
      </c>
      <c r="AE414" t="s">
        <v>6280</v>
      </c>
      <c r="AF414" t="s">
        <v>6281</v>
      </c>
      <c r="AG414" t="s">
        <v>6282</v>
      </c>
      <c r="AH414" t="s">
        <v>6283</v>
      </c>
      <c r="AI414" t="s">
        <v>6284</v>
      </c>
      <c r="AJ414" t="s">
        <v>94</v>
      </c>
      <c r="AK414" t="s">
        <v>95</v>
      </c>
      <c r="AL414" t="s">
        <v>94</v>
      </c>
      <c r="AM414" t="s">
        <v>96</v>
      </c>
      <c r="AN414">
        <v>230</v>
      </c>
      <c r="AO414" t="s">
        <v>6285</v>
      </c>
      <c r="AP414" t="s">
        <v>6286</v>
      </c>
      <c r="AQ414" t="s">
        <v>192</v>
      </c>
      <c r="AR414" t="s">
        <v>422</v>
      </c>
      <c r="AS414" t="s">
        <v>686</v>
      </c>
      <c r="AT414" t="s">
        <v>843</v>
      </c>
      <c r="AU414" t="s">
        <v>425</v>
      </c>
      <c r="AV414" t="s">
        <v>6287</v>
      </c>
      <c r="AW414" t="s">
        <v>6288</v>
      </c>
    </row>
    <row r="415" spans="1:49" ht="9.6" customHeight="1" x14ac:dyDescent="0.45">
      <c r="A415" t="s">
        <v>6127</v>
      </c>
      <c r="B415">
        <v>2020</v>
      </c>
      <c r="C415" t="s">
        <v>50</v>
      </c>
      <c r="D415" t="s">
        <v>79</v>
      </c>
      <c r="E415" t="s">
        <v>128</v>
      </c>
      <c r="F415" t="s">
        <v>2225</v>
      </c>
      <c r="G415" t="s">
        <v>6289</v>
      </c>
      <c r="H415" t="s">
        <v>55</v>
      </c>
      <c r="I415" t="s">
        <v>84</v>
      </c>
      <c r="J415" t="s">
        <v>108</v>
      </c>
      <c r="K415">
        <v>1</v>
      </c>
      <c r="L415" t="s">
        <v>6290</v>
      </c>
      <c r="M415" t="s">
        <v>6291</v>
      </c>
      <c r="N415" t="s">
        <v>6292</v>
      </c>
      <c r="O415" t="s">
        <v>60</v>
      </c>
      <c r="P415" t="s">
        <v>60</v>
      </c>
      <c r="Q415" t="s">
        <v>60</v>
      </c>
      <c r="R415" t="s">
        <v>60</v>
      </c>
      <c r="S415" t="s">
        <v>60</v>
      </c>
      <c r="T415" t="s">
        <v>60</v>
      </c>
      <c r="U415" t="s">
        <v>60</v>
      </c>
      <c r="V415" t="s">
        <v>6293</v>
      </c>
      <c r="W415" t="s">
        <v>6294</v>
      </c>
      <c r="X415" t="s">
        <v>60</v>
      </c>
      <c r="Y415" t="s">
        <v>60</v>
      </c>
      <c r="Z415" t="s">
        <v>60</v>
      </c>
      <c r="AA415" t="s">
        <v>60</v>
      </c>
      <c r="AB415" t="s">
        <v>60</v>
      </c>
      <c r="AC415" t="s">
        <v>60</v>
      </c>
      <c r="AD415" t="s">
        <v>60</v>
      </c>
      <c r="AE415" t="s">
        <v>6295</v>
      </c>
      <c r="AF415" t="s">
        <v>6296</v>
      </c>
      <c r="AG415" t="s">
        <v>6297</v>
      </c>
      <c r="AH415" t="s">
        <v>6298</v>
      </c>
      <c r="AI415" t="s">
        <v>6299</v>
      </c>
      <c r="AJ415" t="s">
        <v>929</v>
      </c>
      <c r="AK415" t="s">
        <v>187</v>
      </c>
      <c r="AL415" t="s">
        <v>929</v>
      </c>
      <c r="AM415" t="s">
        <v>930</v>
      </c>
      <c r="AN415">
        <v>292</v>
      </c>
      <c r="AO415" t="s">
        <v>6300</v>
      </c>
      <c r="AP415" t="s">
        <v>6301</v>
      </c>
      <c r="AQ415" t="s">
        <v>6302</v>
      </c>
      <c r="AR415" t="s">
        <v>148</v>
      </c>
      <c r="AS415" t="s">
        <v>461</v>
      </c>
      <c r="AT415" t="s">
        <v>2236</v>
      </c>
      <c r="AU415" t="s">
        <v>151</v>
      </c>
      <c r="AV415" t="s">
        <v>6303</v>
      </c>
      <c r="AW415" t="s">
        <v>6304</v>
      </c>
    </row>
    <row r="416" spans="1:49" ht="9.6" customHeight="1" x14ac:dyDescent="0.45">
      <c r="A416" t="s">
        <v>6127</v>
      </c>
      <c r="B416">
        <v>2020</v>
      </c>
      <c r="C416" t="s">
        <v>50</v>
      </c>
      <c r="D416" t="s">
        <v>79</v>
      </c>
      <c r="E416" t="s">
        <v>128</v>
      </c>
      <c r="F416" t="s">
        <v>129</v>
      </c>
      <c r="G416" t="s">
        <v>882</v>
      </c>
      <c r="H416" t="s">
        <v>55</v>
      </c>
      <c r="I416" t="s">
        <v>56</v>
      </c>
      <c r="J416" t="s">
        <v>57</v>
      </c>
      <c r="K416">
        <v>1</v>
      </c>
      <c r="L416" t="s">
        <v>6305</v>
      </c>
      <c r="M416" t="s">
        <v>6306</v>
      </c>
      <c r="N416" t="s">
        <v>6307</v>
      </c>
      <c r="O416" t="s">
        <v>60</v>
      </c>
      <c r="P416" t="s">
        <v>60</v>
      </c>
      <c r="Q416" t="s">
        <v>60</v>
      </c>
      <c r="R416" t="s">
        <v>60</v>
      </c>
      <c r="S416" t="s">
        <v>60</v>
      </c>
      <c r="T416" t="s">
        <v>60</v>
      </c>
      <c r="U416" t="s">
        <v>60</v>
      </c>
      <c r="V416" t="s">
        <v>6308</v>
      </c>
      <c r="W416" t="s">
        <v>6309</v>
      </c>
      <c r="X416" t="s">
        <v>60</v>
      </c>
      <c r="Y416" t="s">
        <v>60</v>
      </c>
      <c r="Z416" t="s">
        <v>60</v>
      </c>
      <c r="AA416" t="s">
        <v>60</v>
      </c>
      <c r="AB416" t="s">
        <v>60</v>
      </c>
      <c r="AC416" t="s">
        <v>60</v>
      </c>
      <c r="AD416" t="s">
        <v>60</v>
      </c>
      <c r="AE416" t="s">
        <v>6310</v>
      </c>
      <c r="AF416" t="s">
        <v>6311</v>
      </c>
      <c r="AG416" t="s">
        <v>6312</v>
      </c>
      <c r="AH416" t="s">
        <v>6313</v>
      </c>
      <c r="AI416" t="s">
        <v>6314</v>
      </c>
      <c r="AJ416" t="s">
        <v>67</v>
      </c>
      <c r="AK416" t="s">
        <v>68</v>
      </c>
      <c r="AL416" t="s">
        <v>67</v>
      </c>
      <c r="AM416" t="s">
        <v>69</v>
      </c>
      <c r="AN416">
        <v>169</v>
      </c>
      <c r="AO416" t="s">
        <v>6315</v>
      </c>
      <c r="AP416" t="s">
        <v>6316</v>
      </c>
      <c r="AQ416" t="s">
        <v>894</v>
      </c>
      <c r="AR416" t="s">
        <v>148</v>
      </c>
      <c r="AS416" t="s">
        <v>6317</v>
      </c>
      <c r="AT416" t="s">
        <v>2977</v>
      </c>
      <c r="AU416" t="s">
        <v>151</v>
      </c>
      <c r="AV416" t="s">
        <v>6318</v>
      </c>
      <c r="AW416" t="s">
        <v>6319</v>
      </c>
    </row>
    <row r="417" spans="1:49" ht="9.6" customHeight="1" x14ac:dyDescent="0.45">
      <c r="A417" t="s">
        <v>6127</v>
      </c>
      <c r="B417">
        <v>2020</v>
      </c>
      <c r="C417" t="s">
        <v>50</v>
      </c>
      <c r="D417" t="s">
        <v>174</v>
      </c>
      <c r="E417" t="s">
        <v>175</v>
      </c>
      <c r="F417" t="s">
        <v>920</v>
      </c>
      <c r="G417" t="s">
        <v>4921</v>
      </c>
      <c r="H417" t="s">
        <v>178</v>
      </c>
      <c r="I417" t="s">
        <v>84</v>
      </c>
      <c r="J417" t="s">
        <v>108</v>
      </c>
      <c r="K417">
        <v>1</v>
      </c>
      <c r="L417" t="s">
        <v>6320</v>
      </c>
      <c r="M417" t="s">
        <v>6321</v>
      </c>
      <c r="N417" t="s">
        <v>6322</v>
      </c>
      <c r="O417" t="s">
        <v>60</v>
      </c>
      <c r="P417" t="s">
        <v>60</v>
      </c>
      <c r="Q417" t="s">
        <v>60</v>
      </c>
      <c r="R417" t="s">
        <v>60</v>
      </c>
      <c r="S417" t="s">
        <v>60</v>
      </c>
      <c r="T417" t="s">
        <v>60</v>
      </c>
      <c r="U417" t="s">
        <v>60</v>
      </c>
      <c r="V417" t="s">
        <v>6323</v>
      </c>
      <c r="W417" t="s">
        <v>6323</v>
      </c>
      <c r="X417" t="s">
        <v>60</v>
      </c>
      <c r="Y417" t="s">
        <v>60</v>
      </c>
      <c r="Z417" t="s">
        <v>60</v>
      </c>
      <c r="AA417" t="s">
        <v>60</v>
      </c>
      <c r="AB417" t="s">
        <v>60</v>
      </c>
      <c r="AC417" t="s">
        <v>60</v>
      </c>
      <c r="AD417" t="s">
        <v>60</v>
      </c>
      <c r="AE417" t="s">
        <v>6324</v>
      </c>
      <c r="AF417" t="s">
        <v>6325</v>
      </c>
      <c r="AG417" t="s">
        <v>6326</v>
      </c>
      <c r="AH417" t="s">
        <v>6327</v>
      </c>
      <c r="AI417" t="s">
        <v>6328</v>
      </c>
      <c r="AJ417" t="s">
        <v>929</v>
      </c>
      <c r="AK417" t="s">
        <v>187</v>
      </c>
      <c r="AL417" t="s">
        <v>929</v>
      </c>
      <c r="AM417" t="s">
        <v>930</v>
      </c>
      <c r="AN417">
        <v>262</v>
      </c>
      <c r="AO417" t="s">
        <v>6329</v>
      </c>
      <c r="AP417" t="s">
        <v>6330</v>
      </c>
      <c r="AQ417" t="s">
        <v>212</v>
      </c>
      <c r="AR417" t="s">
        <v>1467</v>
      </c>
      <c r="AS417" t="s">
        <v>613</v>
      </c>
      <c r="AT417" t="s">
        <v>100</v>
      </c>
      <c r="AU417" t="s">
        <v>4046</v>
      </c>
      <c r="AV417" t="s">
        <v>6331</v>
      </c>
      <c r="AW417" t="s">
        <v>6332</v>
      </c>
    </row>
    <row r="418" spans="1:49" ht="9.6" customHeight="1" x14ac:dyDescent="0.45">
      <c r="A418" t="s">
        <v>6127</v>
      </c>
      <c r="B418">
        <v>2020</v>
      </c>
      <c r="C418" t="s">
        <v>50</v>
      </c>
      <c r="D418" t="s">
        <v>79</v>
      </c>
      <c r="E418" t="s">
        <v>106</v>
      </c>
      <c r="F418" t="s">
        <v>658</v>
      </c>
      <c r="G418" t="s">
        <v>155</v>
      </c>
      <c r="H418" t="s">
        <v>83</v>
      </c>
      <c r="I418" t="s">
        <v>84</v>
      </c>
      <c r="J418" t="s">
        <v>108</v>
      </c>
      <c r="K418">
        <v>1</v>
      </c>
      <c r="L418" t="s">
        <v>6333</v>
      </c>
      <c r="M418" t="s">
        <v>6334</v>
      </c>
      <c r="N418" t="s">
        <v>60</v>
      </c>
      <c r="O418" t="s">
        <v>60</v>
      </c>
      <c r="P418" t="s">
        <v>60</v>
      </c>
      <c r="Q418" t="s">
        <v>60</v>
      </c>
      <c r="R418" t="s">
        <v>60</v>
      </c>
      <c r="S418" t="s">
        <v>60</v>
      </c>
      <c r="T418" t="s">
        <v>60</v>
      </c>
      <c r="U418" t="s">
        <v>60</v>
      </c>
      <c r="V418" t="s">
        <v>1309</v>
      </c>
      <c r="W418" t="s">
        <v>60</v>
      </c>
      <c r="X418" t="s">
        <v>60</v>
      </c>
      <c r="Y418" t="s">
        <v>60</v>
      </c>
      <c r="Z418" t="s">
        <v>60</v>
      </c>
      <c r="AA418" t="s">
        <v>60</v>
      </c>
      <c r="AB418" t="s">
        <v>60</v>
      </c>
      <c r="AC418" t="s">
        <v>60</v>
      </c>
      <c r="AD418" t="s">
        <v>60</v>
      </c>
      <c r="AE418" t="s">
        <v>6335</v>
      </c>
      <c r="AF418" t="s">
        <v>6336</v>
      </c>
      <c r="AG418" t="s">
        <v>6337</v>
      </c>
      <c r="AH418" t="s">
        <v>6338</v>
      </c>
      <c r="AI418" t="s">
        <v>6339</v>
      </c>
      <c r="AJ418" t="s">
        <v>67</v>
      </c>
      <c r="AK418" t="s">
        <v>68</v>
      </c>
      <c r="AL418" t="s">
        <v>67</v>
      </c>
      <c r="AM418" t="s">
        <v>69</v>
      </c>
      <c r="AN418">
        <v>333</v>
      </c>
      <c r="AO418" t="s">
        <v>6340</v>
      </c>
      <c r="AP418" t="s">
        <v>6341</v>
      </c>
      <c r="AQ418" t="s">
        <v>963</v>
      </c>
      <c r="AR418" t="s">
        <v>1163</v>
      </c>
      <c r="AS418" t="s">
        <v>654</v>
      </c>
      <c r="AT418" t="s">
        <v>169</v>
      </c>
      <c r="AU418" t="s">
        <v>1563</v>
      </c>
      <c r="AV418" t="s">
        <v>6342</v>
      </c>
      <c r="AW418" t="s">
        <v>6343</v>
      </c>
    </row>
    <row r="419" spans="1:49" ht="9.6" customHeight="1" x14ac:dyDescent="0.45">
      <c r="A419" t="s">
        <v>6127</v>
      </c>
      <c r="B419">
        <v>2020</v>
      </c>
      <c r="C419" t="s">
        <v>50</v>
      </c>
      <c r="D419" t="s">
        <v>174</v>
      </c>
      <c r="E419" t="s">
        <v>175</v>
      </c>
      <c r="F419" t="s">
        <v>2924</v>
      </c>
      <c r="G419" t="s">
        <v>820</v>
      </c>
      <c r="H419" t="s">
        <v>178</v>
      </c>
      <c r="I419" t="s">
        <v>56</v>
      </c>
      <c r="J419" t="s">
        <v>57</v>
      </c>
      <c r="K419">
        <v>1</v>
      </c>
      <c r="L419" t="s">
        <v>6344</v>
      </c>
      <c r="M419" t="s">
        <v>4282</v>
      </c>
      <c r="N419" t="s">
        <v>4283</v>
      </c>
      <c r="O419" t="s">
        <v>60</v>
      </c>
      <c r="P419" t="s">
        <v>60</v>
      </c>
      <c r="Q419" t="s">
        <v>60</v>
      </c>
      <c r="R419" t="s">
        <v>60</v>
      </c>
      <c r="S419" t="s">
        <v>60</v>
      </c>
      <c r="T419" t="s">
        <v>60</v>
      </c>
      <c r="U419" t="s">
        <v>60</v>
      </c>
      <c r="V419" t="s">
        <v>4285</v>
      </c>
      <c r="W419" t="s">
        <v>4285</v>
      </c>
      <c r="X419" t="s">
        <v>60</v>
      </c>
      <c r="Y419" t="s">
        <v>60</v>
      </c>
      <c r="Z419" t="s">
        <v>60</v>
      </c>
      <c r="AA419" t="s">
        <v>60</v>
      </c>
      <c r="AB419" t="s">
        <v>60</v>
      </c>
      <c r="AC419" t="s">
        <v>60</v>
      </c>
      <c r="AD419" t="s">
        <v>60</v>
      </c>
      <c r="AE419" t="s">
        <v>6345</v>
      </c>
      <c r="AF419" t="s">
        <v>6346</v>
      </c>
      <c r="AG419" t="s">
        <v>6347</v>
      </c>
      <c r="AH419" t="s">
        <v>6348</v>
      </c>
      <c r="AI419" t="s">
        <v>6349</v>
      </c>
      <c r="AJ419" t="s">
        <v>67</v>
      </c>
      <c r="AK419" t="s">
        <v>68</v>
      </c>
      <c r="AL419" t="s">
        <v>67</v>
      </c>
      <c r="AM419" t="s">
        <v>69</v>
      </c>
      <c r="AN419">
        <v>286</v>
      </c>
      <c r="AO419" t="s">
        <v>6350</v>
      </c>
      <c r="AP419" t="s">
        <v>6351</v>
      </c>
      <c r="AQ419" t="s">
        <v>914</v>
      </c>
      <c r="AR419" t="s">
        <v>5874</v>
      </c>
      <c r="AS419" t="s">
        <v>6352</v>
      </c>
      <c r="AT419" t="s">
        <v>686</v>
      </c>
      <c r="AU419" t="s">
        <v>6353</v>
      </c>
      <c r="AV419" t="s">
        <v>6354</v>
      </c>
      <c r="AW419" t="s">
        <v>6355</v>
      </c>
    </row>
    <row r="420" spans="1:49" ht="9.6" customHeight="1" x14ac:dyDescent="0.45">
      <c r="A420" t="s">
        <v>6127</v>
      </c>
      <c r="B420">
        <v>2020</v>
      </c>
      <c r="C420" t="s">
        <v>50</v>
      </c>
      <c r="D420" t="s">
        <v>79</v>
      </c>
      <c r="E420" t="s">
        <v>299</v>
      </c>
      <c r="F420" t="s">
        <v>4557</v>
      </c>
      <c r="G420" t="s">
        <v>3684</v>
      </c>
      <c r="H420" t="s">
        <v>55</v>
      </c>
      <c r="I420" t="s">
        <v>56</v>
      </c>
      <c r="J420" t="s">
        <v>57</v>
      </c>
      <c r="K420">
        <v>1</v>
      </c>
      <c r="L420" t="s">
        <v>6356</v>
      </c>
      <c r="M420" t="s">
        <v>6357</v>
      </c>
      <c r="N420" t="s">
        <v>60</v>
      </c>
      <c r="O420" t="s">
        <v>60</v>
      </c>
      <c r="P420" t="s">
        <v>60</v>
      </c>
      <c r="Q420" t="s">
        <v>60</v>
      </c>
      <c r="R420" t="s">
        <v>60</v>
      </c>
      <c r="S420" t="s">
        <v>60</v>
      </c>
      <c r="T420" t="s">
        <v>60</v>
      </c>
      <c r="U420" t="s">
        <v>60</v>
      </c>
      <c r="V420" t="s">
        <v>5040</v>
      </c>
      <c r="W420" t="s">
        <v>60</v>
      </c>
      <c r="X420" t="s">
        <v>60</v>
      </c>
      <c r="Y420" t="s">
        <v>60</v>
      </c>
      <c r="Z420" t="s">
        <v>60</v>
      </c>
      <c r="AA420" t="s">
        <v>60</v>
      </c>
      <c r="AB420" t="s">
        <v>60</v>
      </c>
      <c r="AC420" t="s">
        <v>60</v>
      </c>
      <c r="AD420" t="s">
        <v>60</v>
      </c>
      <c r="AE420" t="s">
        <v>6358</v>
      </c>
      <c r="AF420" t="s">
        <v>6359</v>
      </c>
      <c r="AG420" t="s">
        <v>6360</v>
      </c>
      <c r="AH420" t="s">
        <v>6361</v>
      </c>
      <c r="AI420" t="s">
        <v>6362</v>
      </c>
      <c r="AJ420" t="s">
        <v>929</v>
      </c>
      <c r="AK420" t="s">
        <v>187</v>
      </c>
      <c r="AL420" t="s">
        <v>929</v>
      </c>
      <c r="AM420" t="s">
        <v>930</v>
      </c>
      <c r="AN420">
        <v>374</v>
      </c>
      <c r="AO420" t="s">
        <v>6363</v>
      </c>
      <c r="AP420" t="s">
        <v>6364</v>
      </c>
      <c r="AQ420" t="s">
        <v>3075</v>
      </c>
      <c r="AR420" t="s">
        <v>6365</v>
      </c>
      <c r="AS420" t="s">
        <v>6366</v>
      </c>
      <c r="AT420" t="s">
        <v>6367</v>
      </c>
      <c r="AU420" t="s">
        <v>6368</v>
      </c>
      <c r="AV420" t="s">
        <v>6369</v>
      </c>
      <c r="AW420" t="s">
        <v>6370</v>
      </c>
    </row>
    <row r="421" spans="1:49" ht="9.6" customHeight="1" x14ac:dyDescent="0.45">
      <c r="A421" t="s">
        <v>6127</v>
      </c>
      <c r="B421">
        <v>2020</v>
      </c>
      <c r="C421" t="s">
        <v>50</v>
      </c>
      <c r="D421" t="s">
        <v>174</v>
      </c>
      <c r="E421" t="s">
        <v>175</v>
      </c>
      <c r="F421" t="s">
        <v>407</v>
      </c>
      <c r="G421" t="s">
        <v>1006</v>
      </c>
      <c r="H421" t="s">
        <v>178</v>
      </c>
      <c r="I421" t="s">
        <v>84</v>
      </c>
      <c r="J421" t="s">
        <v>108</v>
      </c>
      <c r="K421">
        <v>1</v>
      </c>
      <c r="L421" t="s">
        <v>6371</v>
      </c>
      <c r="M421" t="s">
        <v>6372</v>
      </c>
      <c r="N421" t="s">
        <v>6373</v>
      </c>
      <c r="O421" t="s">
        <v>60</v>
      </c>
      <c r="P421" t="s">
        <v>60</v>
      </c>
      <c r="Q421" t="s">
        <v>60</v>
      </c>
      <c r="R421" t="s">
        <v>60</v>
      </c>
      <c r="S421" t="s">
        <v>60</v>
      </c>
      <c r="T421" t="s">
        <v>60</v>
      </c>
      <c r="U421" t="s">
        <v>60</v>
      </c>
      <c r="V421" t="s">
        <v>6374</v>
      </c>
      <c r="W421" t="s">
        <v>6375</v>
      </c>
      <c r="X421" t="s">
        <v>60</v>
      </c>
      <c r="Y421" t="s">
        <v>60</v>
      </c>
      <c r="Z421" t="s">
        <v>60</v>
      </c>
      <c r="AA421" t="s">
        <v>60</v>
      </c>
      <c r="AB421" t="s">
        <v>60</v>
      </c>
      <c r="AC421" t="s">
        <v>60</v>
      </c>
      <c r="AD421" t="s">
        <v>60</v>
      </c>
      <c r="AE421" t="s">
        <v>6376</v>
      </c>
      <c r="AF421" t="s">
        <v>6377</v>
      </c>
      <c r="AG421" t="s">
        <v>6378</v>
      </c>
      <c r="AH421" t="s">
        <v>6379</v>
      </c>
      <c r="AI421" t="s">
        <v>6380</v>
      </c>
      <c r="AJ421" t="s">
        <v>929</v>
      </c>
      <c r="AK421" t="s">
        <v>187</v>
      </c>
      <c r="AL421" t="s">
        <v>929</v>
      </c>
      <c r="AM421" t="s">
        <v>930</v>
      </c>
      <c r="AN421">
        <v>459</v>
      </c>
      <c r="AO421" t="s">
        <v>6381</v>
      </c>
      <c r="AP421" t="s">
        <v>6382</v>
      </c>
      <c r="AQ421" t="s">
        <v>192</v>
      </c>
      <c r="AR421" t="s">
        <v>1021</v>
      </c>
      <c r="AS421" t="s">
        <v>843</v>
      </c>
      <c r="AT421" t="s">
        <v>422</v>
      </c>
      <c r="AU421" t="s">
        <v>2550</v>
      </c>
      <c r="AV421" t="s">
        <v>6383</v>
      </c>
      <c r="AW421" t="s">
        <v>6384</v>
      </c>
    </row>
    <row r="422" spans="1:49" ht="9.6" customHeight="1" x14ac:dyDescent="0.45">
      <c r="A422" t="s">
        <v>6127</v>
      </c>
      <c r="B422">
        <v>2020</v>
      </c>
      <c r="C422" t="s">
        <v>50</v>
      </c>
      <c r="D422" t="s">
        <v>79</v>
      </c>
      <c r="E422" t="s">
        <v>726</v>
      </c>
      <c r="F422" t="s">
        <v>966</v>
      </c>
      <c r="G422" t="s">
        <v>5709</v>
      </c>
      <c r="H422" t="s">
        <v>83</v>
      </c>
      <c r="I422" t="s">
        <v>56</v>
      </c>
      <c r="J422" t="s">
        <v>57</v>
      </c>
      <c r="K422">
        <v>1</v>
      </c>
      <c r="L422" t="s">
        <v>6385</v>
      </c>
      <c r="M422" t="s">
        <v>6386</v>
      </c>
      <c r="N422" t="s">
        <v>6387</v>
      </c>
      <c r="O422" t="s">
        <v>6388</v>
      </c>
      <c r="P422" t="s">
        <v>60</v>
      </c>
      <c r="Q422" t="s">
        <v>60</v>
      </c>
      <c r="R422" t="s">
        <v>60</v>
      </c>
      <c r="S422" t="s">
        <v>60</v>
      </c>
      <c r="T422" t="s">
        <v>60</v>
      </c>
      <c r="U422" t="s">
        <v>60</v>
      </c>
      <c r="V422" t="s">
        <v>6389</v>
      </c>
      <c r="W422" t="s">
        <v>6390</v>
      </c>
      <c r="X422" t="s">
        <v>6391</v>
      </c>
      <c r="Y422" t="s">
        <v>60</v>
      </c>
      <c r="Z422" t="s">
        <v>60</v>
      </c>
      <c r="AA422" t="s">
        <v>60</v>
      </c>
      <c r="AB422" t="s">
        <v>60</v>
      </c>
      <c r="AC422" t="s">
        <v>60</v>
      </c>
      <c r="AD422" t="s">
        <v>60</v>
      </c>
      <c r="AE422" t="s">
        <v>6392</v>
      </c>
      <c r="AF422" t="s">
        <v>6393</v>
      </c>
      <c r="AG422" t="s">
        <v>6394</v>
      </c>
      <c r="AH422" t="s">
        <v>6395</v>
      </c>
      <c r="AI422" t="s">
        <v>6396</v>
      </c>
      <c r="AJ422" t="s">
        <v>270</v>
      </c>
      <c r="AK422" t="s">
        <v>96</v>
      </c>
      <c r="AL422" t="s">
        <v>270</v>
      </c>
      <c r="AM422" t="s">
        <v>271</v>
      </c>
      <c r="AN422">
        <v>478</v>
      </c>
      <c r="AO422" t="s">
        <v>6397</v>
      </c>
      <c r="AP422" t="s">
        <v>6398</v>
      </c>
      <c r="AQ422" t="s">
        <v>316</v>
      </c>
      <c r="AR422" t="s">
        <v>978</v>
      </c>
      <c r="AS422" t="s">
        <v>4320</v>
      </c>
      <c r="AT422" t="s">
        <v>4363</v>
      </c>
      <c r="AU422" t="s">
        <v>979</v>
      </c>
      <c r="AV422" t="s">
        <v>6399</v>
      </c>
      <c r="AW422" t="s">
        <v>6400</v>
      </c>
    </row>
    <row r="423" spans="1:49" ht="9.6" customHeight="1" x14ac:dyDescent="0.45">
      <c r="A423" t="s">
        <v>6127</v>
      </c>
      <c r="B423">
        <v>2020</v>
      </c>
      <c r="C423" t="s">
        <v>50</v>
      </c>
      <c r="D423" t="s">
        <v>174</v>
      </c>
      <c r="E423" t="s">
        <v>175</v>
      </c>
      <c r="F423" t="s">
        <v>176</v>
      </c>
      <c r="G423" t="s">
        <v>177</v>
      </c>
      <c r="H423" t="s">
        <v>178</v>
      </c>
      <c r="I423" t="s">
        <v>84</v>
      </c>
      <c r="J423" t="s">
        <v>85</v>
      </c>
      <c r="K423">
        <v>1</v>
      </c>
      <c r="L423" t="s">
        <v>6401</v>
      </c>
      <c r="M423" t="s">
        <v>6402</v>
      </c>
      <c r="N423" t="s">
        <v>60</v>
      </c>
      <c r="O423" t="s">
        <v>60</v>
      </c>
      <c r="P423" t="s">
        <v>60</v>
      </c>
      <c r="Q423" t="s">
        <v>60</v>
      </c>
      <c r="R423" t="s">
        <v>60</v>
      </c>
      <c r="S423" t="s">
        <v>60</v>
      </c>
      <c r="T423" t="s">
        <v>60</v>
      </c>
      <c r="U423" t="s">
        <v>60</v>
      </c>
      <c r="V423" t="s">
        <v>6403</v>
      </c>
      <c r="W423" t="s">
        <v>60</v>
      </c>
      <c r="X423" t="s">
        <v>60</v>
      </c>
      <c r="Y423" t="s">
        <v>60</v>
      </c>
      <c r="Z423" t="s">
        <v>60</v>
      </c>
      <c r="AA423" t="s">
        <v>60</v>
      </c>
      <c r="AB423" t="s">
        <v>60</v>
      </c>
      <c r="AC423" t="s">
        <v>60</v>
      </c>
      <c r="AD423" t="s">
        <v>60</v>
      </c>
      <c r="AE423" t="s">
        <v>6404</v>
      </c>
      <c r="AF423" t="s">
        <v>6405</v>
      </c>
      <c r="AG423" t="s">
        <v>6406</v>
      </c>
      <c r="AH423" t="s">
        <v>6407</v>
      </c>
      <c r="AI423" t="s">
        <v>6408</v>
      </c>
      <c r="AJ423" t="s">
        <v>67</v>
      </c>
      <c r="AK423" t="s">
        <v>68</v>
      </c>
      <c r="AL423" t="s">
        <v>67</v>
      </c>
      <c r="AM423" t="s">
        <v>69</v>
      </c>
      <c r="AN423">
        <v>187</v>
      </c>
      <c r="AO423" t="s">
        <v>6409</v>
      </c>
      <c r="AP423" t="s">
        <v>6410</v>
      </c>
      <c r="AQ423" t="s">
        <v>192</v>
      </c>
      <c r="AR423" t="s">
        <v>2192</v>
      </c>
      <c r="AS423" t="s">
        <v>2685</v>
      </c>
      <c r="AT423" t="s">
        <v>422</v>
      </c>
      <c r="AU423" t="s">
        <v>2755</v>
      </c>
      <c r="AV423" t="s">
        <v>6411</v>
      </c>
      <c r="AW423" t="s">
        <v>6412</v>
      </c>
    </row>
    <row r="424" spans="1:49" ht="9.6" customHeight="1" x14ac:dyDescent="0.45">
      <c r="A424" t="s">
        <v>6127</v>
      </c>
      <c r="B424">
        <v>2020</v>
      </c>
      <c r="C424" t="s">
        <v>50</v>
      </c>
      <c r="D424" t="s">
        <v>79</v>
      </c>
      <c r="E424" t="s">
        <v>726</v>
      </c>
      <c r="F424" t="s">
        <v>727</v>
      </c>
      <c r="G424" t="s">
        <v>728</v>
      </c>
      <c r="H424" t="s">
        <v>83</v>
      </c>
      <c r="I424" t="s">
        <v>84</v>
      </c>
      <c r="J424" t="s">
        <v>108</v>
      </c>
      <c r="K424">
        <v>1</v>
      </c>
      <c r="L424" t="s">
        <v>6413</v>
      </c>
      <c r="M424" t="s">
        <v>6414</v>
      </c>
      <c r="N424" t="s">
        <v>6415</v>
      </c>
      <c r="O424" t="s">
        <v>60</v>
      </c>
      <c r="P424" t="s">
        <v>60</v>
      </c>
      <c r="Q424" t="s">
        <v>60</v>
      </c>
      <c r="R424" t="s">
        <v>60</v>
      </c>
      <c r="S424" t="s">
        <v>60</v>
      </c>
      <c r="T424" t="s">
        <v>60</v>
      </c>
      <c r="U424" t="s">
        <v>60</v>
      </c>
      <c r="V424" t="s">
        <v>6416</v>
      </c>
      <c r="W424" t="s">
        <v>6416</v>
      </c>
      <c r="X424" t="s">
        <v>60</v>
      </c>
      <c r="Y424" t="s">
        <v>60</v>
      </c>
      <c r="Z424" t="s">
        <v>60</v>
      </c>
      <c r="AA424" t="s">
        <v>60</v>
      </c>
      <c r="AB424" t="s">
        <v>60</v>
      </c>
      <c r="AC424" t="s">
        <v>60</v>
      </c>
      <c r="AD424" t="s">
        <v>60</v>
      </c>
      <c r="AE424" t="s">
        <v>6417</v>
      </c>
      <c r="AF424" t="s">
        <v>6418</v>
      </c>
      <c r="AG424" t="s">
        <v>6419</v>
      </c>
      <c r="AH424" t="s">
        <v>6420</v>
      </c>
      <c r="AI424" t="s">
        <v>6421</v>
      </c>
      <c r="AJ424" t="s">
        <v>67</v>
      </c>
      <c r="AK424" t="s">
        <v>68</v>
      </c>
      <c r="AL424" t="s">
        <v>67</v>
      </c>
      <c r="AM424" t="s">
        <v>69</v>
      </c>
      <c r="AN424">
        <v>277</v>
      </c>
      <c r="AO424" t="s">
        <v>6422</v>
      </c>
      <c r="AP424" t="s">
        <v>6423</v>
      </c>
      <c r="AQ424" t="s">
        <v>400</v>
      </c>
      <c r="AR424" t="s">
        <v>6424</v>
      </c>
      <c r="AS424" t="s">
        <v>6425</v>
      </c>
      <c r="AT424" t="s">
        <v>745</v>
      </c>
      <c r="AU424" t="s">
        <v>6426</v>
      </c>
      <c r="AV424" t="s">
        <v>6427</v>
      </c>
      <c r="AW424" t="s">
        <v>6428</v>
      </c>
    </row>
    <row r="425" spans="1:49" ht="9.6" customHeight="1" x14ac:dyDescent="0.45">
      <c r="A425" t="s">
        <v>6127</v>
      </c>
      <c r="B425">
        <v>2020</v>
      </c>
      <c r="C425" t="s">
        <v>50</v>
      </c>
      <c r="D425" t="s">
        <v>51</v>
      </c>
      <c r="E425" t="s">
        <v>542</v>
      </c>
      <c r="F425" t="s">
        <v>982</v>
      </c>
      <c r="G425" t="s">
        <v>3918</v>
      </c>
      <c r="H425" t="s">
        <v>83</v>
      </c>
      <c r="I425" t="s">
        <v>84</v>
      </c>
      <c r="J425" t="s">
        <v>108</v>
      </c>
      <c r="K425">
        <v>1</v>
      </c>
      <c r="L425" t="s">
        <v>6429</v>
      </c>
      <c r="M425" t="s">
        <v>6430</v>
      </c>
      <c r="N425" t="s">
        <v>6431</v>
      </c>
      <c r="O425" t="s">
        <v>60</v>
      </c>
      <c r="P425" t="s">
        <v>60</v>
      </c>
      <c r="Q425" t="s">
        <v>60</v>
      </c>
      <c r="R425" t="s">
        <v>60</v>
      </c>
      <c r="S425" t="s">
        <v>60</v>
      </c>
      <c r="T425" t="s">
        <v>60</v>
      </c>
      <c r="U425" t="s">
        <v>60</v>
      </c>
      <c r="V425" t="s">
        <v>6432</v>
      </c>
      <c r="W425" t="s">
        <v>6433</v>
      </c>
      <c r="X425" t="s">
        <v>60</v>
      </c>
      <c r="Y425" t="s">
        <v>60</v>
      </c>
      <c r="Z425" t="s">
        <v>60</v>
      </c>
      <c r="AA425" t="s">
        <v>60</v>
      </c>
      <c r="AB425" t="s">
        <v>60</v>
      </c>
      <c r="AC425" t="s">
        <v>60</v>
      </c>
      <c r="AD425" t="s">
        <v>60</v>
      </c>
      <c r="AE425" t="s">
        <v>6434</v>
      </c>
      <c r="AF425" t="s">
        <v>6435</v>
      </c>
      <c r="AG425" t="s">
        <v>6436</v>
      </c>
      <c r="AH425" t="s">
        <v>6437</v>
      </c>
      <c r="AI425" t="s">
        <v>6438</v>
      </c>
      <c r="AJ425" t="s">
        <v>929</v>
      </c>
      <c r="AK425" t="s">
        <v>187</v>
      </c>
      <c r="AL425" t="s">
        <v>929</v>
      </c>
      <c r="AM425" t="s">
        <v>930</v>
      </c>
      <c r="AN425">
        <v>385</v>
      </c>
      <c r="AO425" t="s">
        <v>6439</v>
      </c>
      <c r="AP425" t="s">
        <v>6440</v>
      </c>
      <c r="AQ425" t="s">
        <v>1001</v>
      </c>
      <c r="AR425" t="s">
        <v>1076</v>
      </c>
      <c r="AS425" t="s">
        <v>2362</v>
      </c>
      <c r="AT425" t="s">
        <v>124</v>
      </c>
      <c r="AU425" t="s">
        <v>1164</v>
      </c>
      <c r="AV425" t="s">
        <v>6441</v>
      </c>
      <c r="AW425" t="s">
        <v>6442</v>
      </c>
    </row>
    <row r="426" spans="1:49" ht="9.6" customHeight="1" x14ac:dyDescent="0.45">
      <c r="A426" t="s">
        <v>6127</v>
      </c>
      <c r="B426">
        <v>2020</v>
      </c>
      <c r="C426" t="s">
        <v>50</v>
      </c>
      <c r="D426" t="s">
        <v>174</v>
      </c>
      <c r="E426" t="s">
        <v>175</v>
      </c>
      <c r="F426" t="s">
        <v>819</v>
      </c>
      <c r="G426" t="s">
        <v>847</v>
      </c>
      <c r="H426" t="s">
        <v>178</v>
      </c>
      <c r="I426" t="s">
        <v>84</v>
      </c>
      <c r="J426" t="s">
        <v>108</v>
      </c>
      <c r="K426">
        <v>1</v>
      </c>
      <c r="L426" t="s">
        <v>6443</v>
      </c>
      <c r="M426" t="s">
        <v>6444</v>
      </c>
      <c r="N426" t="s">
        <v>6445</v>
      </c>
      <c r="O426" t="s">
        <v>60</v>
      </c>
      <c r="P426" t="s">
        <v>60</v>
      </c>
      <c r="Q426" t="s">
        <v>60</v>
      </c>
      <c r="R426" t="s">
        <v>60</v>
      </c>
      <c r="S426" t="s">
        <v>60</v>
      </c>
      <c r="T426" t="s">
        <v>60</v>
      </c>
      <c r="U426" t="s">
        <v>60</v>
      </c>
      <c r="V426" t="s">
        <v>6446</v>
      </c>
      <c r="W426" t="s">
        <v>6447</v>
      </c>
      <c r="X426" t="s">
        <v>60</v>
      </c>
      <c r="Y426" t="s">
        <v>60</v>
      </c>
      <c r="Z426" t="s">
        <v>60</v>
      </c>
      <c r="AA426" t="s">
        <v>60</v>
      </c>
      <c r="AB426" t="s">
        <v>60</v>
      </c>
      <c r="AC426" t="s">
        <v>60</v>
      </c>
      <c r="AD426" t="s">
        <v>60</v>
      </c>
      <c r="AE426" t="s">
        <v>6448</v>
      </c>
      <c r="AF426" t="s">
        <v>6449</v>
      </c>
      <c r="AG426" t="s">
        <v>6450</v>
      </c>
      <c r="AH426" t="s">
        <v>6451</v>
      </c>
      <c r="AI426" t="s">
        <v>6452</v>
      </c>
      <c r="AJ426" t="s">
        <v>69</v>
      </c>
      <c r="AK426" t="s">
        <v>143</v>
      </c>
      <c r="AL426" t="s">
        <v>69</v>
      </c>
      <c r="AM426" t="s">
        <v>144</v>
      </c>
      <c r="AN426">
        <v>298</v>
      </c>
      <c r="AO426" t="s">
        <v>6453</v>
      </c>
      <c r="AP426" t="s">
        <v>6454</v>
      </c>
      <c r="AQ426" t="s">
        <v>316</v>
      </c>
      <c r="AR426" t="s">
        <v>830</v>
      </c>
      <c r="AS426" t="s">
        <v>3664</v>
      </c>
      <c r="AT426" t="s">
        <v>1226</v>
      </c>
      <c r="AU426" t="s">
        <v>832</v>
      </c>
      <c r="AV426" t="s">
        <v>6455</v>
      </c>
      <c r="AW426" t="s">
        <v>6456</v>
      </c>
    </row>
    <row r="427" spans="1:49" ht="9.6" customHeight="1" x14ac:dyDescent="0.45">
      <c r="A427" t="s">
        <v>6127</v>
      </c>
      <c r="B427">
        <v>2020</v>
      </c>
      <c r="C427" t="s">
        <v>50</v>
      </c>
      <c r="D427" t="s">
        <v>79</v>
      </c>
      <c r="E427" t="s">
        <v>726</v>
      </c>
      <c r="F427" t="s">
        <v>1370</v>
      </c>
      <c r="G427" t="s">
        <v>5709</v>
      </c>
      <c r="H427" t="s">
        <v>83</v>
      </c>
      <c r="I427" t="s">
        <v>84</v>
      </c>
      <c r="J427" t="s">
        <v>108</v>
      </c>
      <c r="K427">
        <v>1</v>
      </c>
      <c r="L427" t="s">
        <v>6457</v>
      </c>
      <c r="M427" t="s">
        <v>6458</v>
      </c>
      <c r="N427" t="s">
        <v>6459</v>
      </c>
      <c r="O427" t="s">
        <v>60</v>
      </c>
      <c r="P427" t="s">
        <v>60</v>
      </c>
      <c r="Q427" t="s">
        <v>60</v>
      </c>
      <c r="R427" t="s">
        <v>60</v>
      </c>
      <c r="S427" t="s">
        <v>60</v>
      </c>
      <c r="T427" t="s">
        <v>60</v>
      </c>
      <c r="U427" t="s">
        <v>60</v>
      </c>
      <c r="V427" t="s">
        <v>6460</v>
      </c>
      <c r="W427" t="s">
        <v>6461</v>
      </c>
      <c r="X427" t="s">
        <v>60</v>
      </c>
      <c r="Y427" t="s">
        <v>60</v>
      </c>
      <c r="Z427" t="s">
        <v>60</v>
      </c>
      <c r="AA427" t="s">
        <v>60</v>
      </c>
      <c r="AB427" t="s">
        <v>60</v>
      </c>
      <c r="AC427" t="s">
        <v>60</v>
      </c>
      <c r="AD427" t="s">
        <v>60</v>
      </c>
      <c r="AE427" t="s">
        <v>6462</v>
      </c>
      <c r="AF427" t="s">
        <v>6463</v>
      </c>
      <c r="AG427" t="s">
        <v>6464</v>
      </c>
      <c r="AH427" t="s">
        <v>6465</v>
      </c>
      <c r="AI427" t="s">
        <v>6466</v>
      </c>
      <c r="AJ427" t="s">
        <v>741</v>
      </c>
      <c r="AK427" t="s">
        <v>1141</v>
      </c>
      <c r="AL427" t="s">
        <v>741</v>
      </c>
      <c r="AM427" t="s">
        <v>1142</v>
      </c>
      <c r="AN427">
        <v>330</v>
      </c>
      <c r="AO427" t="s">
        <v>6467</v>
      </c>
      <c r="AP427" t="s">
        <v>6468</v>
      </c>
      <c r="AQ427" t="s">
        <v>316</v>
      </c>
      <c r="AR427" t="s">
        <v>4320</v>
      </c>
      <c r="AS427" t="s">
        <v>318</v>
      </c>
      <c r="AT427" t="s">
        <v>978</v>
      </c>
      <c r="AU427" t="s">
        <v>6469</v>
      </c>
      <c r="AV427" t="s">
        <v>6470</v>
      </c>
      <c r="AW427" t="s">
        <v>6471</v>
      </c>
    </row>
    <row r="428" spans="1:49" ht="9.6" customHeight="1" x14ac:dyDescent="0.45">
      <c r="A428" t="s">
        <v>6127</v>
      </c>
      <c r="B428">
        <v>2020</v>
      </c>
      <c r="C428" t="s">
        <v>50</v>
      </c>
      <c r="D428" t="s">
        <v>51</v>
      </c>
      <c r="E428" t="s">
        <v>750</v>
      </c>
      <c r="F428" t="s">
        <v>1885</v>
      </c>
      <c r="G428" t="s">
        <v>5600</v>
      </c>
      <c r="H428" t="s">
        <v>223</v>
      </c>
      <c r="I428" t="s">
        <v>84</v>
      </c>
      <c r="J428" t="s">
        <v>108</v>
      </c>
      <c r="K428">
        <v>1</v>
      </c>
      <c r="L428" t="s">
        <v>6472</v>
      </c>
      <c r="M428" t="s">
        <v>6473</v>
      </c>
      <c r="N428" t="s">
        <v>60</v>
      </c>
      <c r="O428" t="s">
        <v>60</v>
      </c>
      <c r="P428" t="s">
        <v>60</v>
      </c>
      <c r="Q428" t="s">
        <v>60</v>
      </c>
      <c r="R428" t="s">
        <v>60</v>
      </c>
      <c r="S428" t="s">
        <v>60</v>
      </c>
      <c r="T428" t="s">
        <v>60</v>
      </c>
      <c r="U428" t="s">
        <v>60</v>
      </c>
      <c r="V428" t="s">
        <v>6474</v>
      </c>
      <c r="W428" t="s">
        <v>60</v>
      </c>
      <c r="X428" t="s">
        <v>60</v>
      </c>
      <c r="Y428" t="s">
        <v>60</v>
      </c>
      <c r="Z428" t="s">
        <v>60</v>
      </c>
      <c r="AA428" t="s">
        <v>60</v>
      </c>
      <c r="AB428" t="s">
        <v>60</v>
      </c>
      <c r="AC428" t="s">
        <v>60</v>
      </c>
      <c r="AD428" t="s">
        <v>60</v>
      </c>
      <c r="AE428" t="s">
        <v>6475</v>
      </c>
      <c r="AF428" t="s">
        <v>6476</v>
      </c>
      <c r="AG428" t="s">
        <v>6477</v>
      </c>
      <c r="AH428" t="s">
        <v>6478</v>
      </c>
      <c r="AI428" t="s">
        <v>6479</v>
      </c>
      <c r="AJ428" t="s">
        <v>67</v>
      </c>
      <c r="AK428" t="s">
        <v>68</v>
      </c>
      <c r="AL428" t="s">
        <v>67</v>
      </c>
      <c r="AM428" t="s">
        <v>69</v>
      </c>
      <c r="AN428">
        <v>256</v>
      </c>
      <c r="AO428" t="s">
        <v>6480</v>
      </c>
      <c r="AP428" t="s">
        <v>6481</v>
      </c>
      <c r="AQ428" t="s">
        <v>765</v>
      </c>
      <c r="AR428" t="s">
        <v>1898</v>
      </c>
      <c r="AS428" t="s">
        <v>4786</v>
      </c>
      <c r="AT428" t="s">
        <v>6482</v>
      </c>
      <c r="AU428" t="s">
        <v>1901</v>
      </c>
      <c r="AV428" t="s">
        <v>6483</v>
      </c>
      <c r="AW428" t="s">
        <v>6484</v>
      </c>
    </row>
    <row r="429" spans="1:49" ht="9.6" customHeight="1" x14ac:dyDescent="0.45">
      <c r="A429" t="s">
        <v>6127</v>
      </c>
      <c r="B429">
        <v>2020</v>
      </c>
      <c r="C429" t="s">
        <v>50</v>
      </c>
      <c r="D429" t="s">
        <v>79</v>
      </c>
      <c r="E429" t="s">
        <v>106</v>
      </c>
      <c r="F429" t="s">
        <v>243</v>
      </c>
      <c r="G429" t="s">
        <v>244</v>
      </c>
      <c r="H429" t="s">
        <v>83</v>
      </c>
      <c r="I429" t="s">
        <v>84</v>
      </c>
      <c r="J429" t="s">
        <v>108</v>
      </c>
      <c r="K429">
        <v>1</v>
      </c>
      <c r="L429" t="s">
        <v>6485</v>
      </c>
      <c r="M429" t="s">
        <v>6486</v>
      </c>
      <c r="N429" t="s">
        <v>6487</v>
      </c>
      <c r="O429" t="s">
        <v>60</v>
      </c>
      <c r="P429" t="s">
        <v>60</v>
      </c>
      <c r="Q429" t="s">
        <v>60</v>
      </c>
      <c r="R429" t="s">
        <v>60</v>
      </c>
      <c r="S429" t="s">
        <v>60</v>
      </c>
      <c r="T429" t="s">
        <v>60</v>
      </c>
      <c r="U429" t="s">
        <v>60</v>
      </c>
      <c r="V429" t="s">
        <v>6488</v>
      </c>
      <c r="W429" t="s">
        <v>6489</v>
      </c>
      <c r="X429" t="s">
        <v>60</v>
      </c>
      <c r="Y429" t="s">
        <v>60</v>
      </c>
      <c r="Z429" t="s">
        <v>60</v>
      </c>
      <c r="AA429" t="s">
        <v>60</v>
      </c>
      <c r="AB429" t="s">
        <v>60</v>
      </c>
      <c r="AC429" t="s">
        <v>60</v>
      </c>
      <c r="AD429" t="s">
        <v>60</v>
      </c>
      <c r="AE429" t="s">
        <v>6490</v>
      </c>
      <c r="AF429" t="s">
        <v>6491</v>
      </c>
      <c r="AG429" t="s">
        <v>6492</v>
      </c>
      <c r="AH429" t="s">
        <v>6493</v>
      </c>
      <c r="AI429" t="s">
        <v>6494</v>
      </c>
      <c r="AJ429" t="s">
        <v>67</v>
      </c>
      <c r="AK429" t="s">
        <v>68</v>
      </c>
      <c r="AL429" t="s">
        <v>67</v>
      </c>
      <c r="AM429" t="s">
        <v>69</v>
      </c>
      <c r="AN429">
        <v>422</v>
      </c>
      <c r="AO429" t="s">
        <v>6495</v>
      </c>
      <c r="AP429" t="s">
        <v>6496</v>
      </c>
      <c r="AQ429" t="s">
        <v>255</v>
      </c>
      <c r="AR429" t="s">
        <v>169</v>
      </c>
      <c r="AS429" t="s">
        <v>170</v>
      </c>
      <c r="AT429" t="s">
        <v>815</v>
      </c>
      <c r="AU429" t="s">
        <v>256</v>
      </c>
      <c r="AV429" t="s">
        <v>6497</v>
      </c>
      <c r="AW429" t="s">
        <v>6498</v>
      </c>
    </row>
    <row r="430" spans="1:49" ht="9.6" customHeight="1" x14ac:dyDescent="0.45">
      <c r="A430" t="s">
        <v>6127</v>
      </c>
      <c r="B430">
        <v>2020</v>
      </c>
      <c r="C430" t="s">
        <v>50</v>
      </c>
      <c r="D430" t="s">
        <v>174</v>
      </c>
      <c r="E430" t="s">
        <v>175</v>
      </c>
      <c r="F430" t="s">
        <v>1519</v>
      </c>
      <c r="G430" t="s">
        <v>408</v>
      </c>
      <c r="H430" t="s">
        <v>178</v>
      </c>
      <c r="I430" t="s">
        <v>56</v>
      </c>
      <c r="J430" t="s">
        <v>57</v>
      </c>
      <c r="K430">
        <v>1</v>
      </c>
      <c r="L430" t="s">
        <v>6499</v>
      </c>
      <c r="M430" t="s">
        <v>6500</v>
      </c>
      <c r="N430" t="s">
        <v>6501</v>
      </c>
      <c r="O430" t="s">
        <v>6502</v>
      </c>
      <c r="P430" t="s">
        <v>6503</v>
      </c>
      <c r="Q430" t="s">
        <v>60</v>
      </c>
      <c r="R430" t="s">
        <v>60</v>
      </c>
      <c r="S430" t="s">
        <v>60</v>
      </c>
      <c r="T430" t="s">
        <v>60</v>
      </c>
      <c r="U430" t="s">
        <v>60</v>
      </c>
      <c r="V430" t="s">
        <v>6504</v>
      </c>
      <c r="W430" t="s">
        <v>6504</v>
      </c>
      <c r="X430" t="s">
        <v>6504</v>
      </c>
      <c r="Y430" t="s">
        <v>6504</v>
      </c>
      <c r="Z430" t="s">
        <v>60</v>
      </c>
      <c r="AA430" t="s">
        <v>60</v>
      </c>
      <c r="AB430" t="s">
        <v>60</v>
      </c>
      <c r="AC430" t="s">
        <v>60</v>
      </c>
      <c r="AD430" t="s">
        <v>60</v>
      </c>
      <c r="AE430" t="s">
        <v>6505</v>
      </c>
      <c r="AF430" t="s">
        <v>6506</v>
      </c>
      <c r="AG430" t="s">
        <v>6507</v>
      </c>
      <c r="AH430" t="s">
        <v>6508</v>
      </c>
      <c r="AI430" t="s">
        <v>6509</v>
      </c>
      <c r="AJ430" t="s">
        <v>270</v>
      </c>
      <c r="AK430" t="s">
        <v>96</v>
      </c>
      <c r="AL430" t="s">
        <v>270</v>
      </c>
      <c r="AM430" t="s">
        <v>271</v>
      </c>
      <c r="AN430">
        <v>270</v>
      </c>
      <c r="AO430" t="s">
        <v>6510</v>
      </c>
      <c r="AP430" t="s">
        <v>6511</v>
      </c>
      <c r="AQ430" t="s">
        <v>2752</v>
      </c>
      <c r="AR430" t="s">
        <v>3727</v>
      </c>
      <c r="AS430" t="s">
        <v>2192</v>
      </c>
      <c r="AT430" t="s">
        <v>3214</v>
      </c>
      <c r="AU430" t="s">
        <v>4392</v>
      </c>
      <c r="AV430" t="s">
        <v>6512</v>
      </c>
      <c r="AW430" t="s">
        <v>6513</v>
      </c>
    </row>
    <row r="431" spans="1:49" ht="9.6" customHeight="1" x14ac:dyDescent="0.45">
      <c r="A431" t="s">
        <v>6127</v>
      </c>
      <c r="B431">
        <v>2020</v>
      </c>
      <c r="C431" t="s">
        <v>50</v>
      </c>
      <c r="D431" t="s">
        <v>79</v>
      </c>
      <c r="E431" t="s">
        <v>726</v>
      </c>
      <c r="F431" t="s">
        <v>5568</v>
      </c>
      <c r="G431" t="s">
        <v>2600</v>
      </c>
      <c r="H431" t="s">
        <v>83</v>
      </c>
      <c r="I431" t="s">
        <v>84</v>
      </c>
      <c r="J431" t="s">
        <v>108</v>
      </c>
      <c r="K431">
        <v>1</v>
      </c>
      <c r="L431" t="s">
        <v>6514</v>
      </c>
      <c r="M431" t="s">
        <v>6515</v>
      </c>
      <c r="N431" t="s">
        <v>6516</v>
      </c>
      <c r="O431" t="s">
        <v>60</v>
      </c>
      <c r="P431" t="s">
        <v>60</v>
      </c>
      <c r="Q431" t="s">
        <v>60</v>
      </c>
      <c r="R431" t="s">
        <v>60</v>
      </c>
      <c r="S431" t="s">
        <v>60</v>
      </c>
      <c r="T431" t="s">
        <v>60</v>
      </c>
      <c r="U431" t="s">
        <v>60</v>
      </c>
      <c r="V431" t="s">
        <v>6517</v>
      </c>
      <c r="W431" t="s">
        <v>6518</v>
      </c>
      <c r="X431" t="s">
        <v>60</v>
      </c>
      <c r="Y431" t="s">
        <v>60</v>
      </c>
      <c r="Z431" t="s">
        <v>60</v>
      </c>
      <c r="AA431" t="s">
        <v>60</v>
      </c>
      <c r="AB431" t="s">
        <v>60</v>
      </c>
      <c r="AC431" t="s">
        <v>60</v>
      </c>
      <c r="AD431" t="s">
        <v>60</v>
      </c>
      <c r="AE431" t="s">
        <v>6519</v>
      </c>
      <c r="AF431" t="s">
        <v>6520</v>
      </c>
      <c r="AG431" t="s">
        <v>6521</v>
      </c>
      <c r="AH431" t="s">
        <v>6522</v>
      </c>
      <c r="AI431" t="s">
        <v>6523</v>
      </c>
      <c r="AJ431" t="s">
        <v>67</v>
      </c>
      <c r="AK431" t="s">
        <v>68</v>
      </c>
      <c r="AL431" t="s">
        <v>67</v>
      </c>
      <c r="AM431" t="s">
        <v>69</v>
      </c>
      <c r="AN431">
        <v>403</v>
      </c>
      <c r="AO431" t="s">
        <v>6524</v>
      </c>
      <c r="AP431" t="s">
        <v>6525</v>
      </c>
      <c r="AQ431" t="s">
        <v>1110</v>
      </c>
      <c r="AR431" t="s">
        <v>2614</v>
      </c>
      <c r="AS431" t="s">
        <v>2098</v>
      </c>
      <c r="AT431" t="s">
        <v>686</v>
      </c>
      <c r="AU431" t="s">
        <v>6526</v>
      </c>
      <c r="AV431" t="s">
        <v>6527</v>
      </c>
      <c r="AW431" t="s">
        <v>6528</v>
      </c>
    </row>
    <row r="432" spans="1:49" ht="9.6" customHeight="1" x14ac:dyDescent="0.45">
      <c r="A432" t="s">
        <v>6529</v>
      </c>
      <c r="B432">
        <v>2020</v>
      </c>
      <c r="C432" t="s">
        <v>50</v>
      </c>
      <c r="D432" t="s">
        <v>174</v>
      </c>
      <c r="E432" t="s">
        <v>175</v>
      </c>
      <c r="F432" t="s">
        <v>1151</v>
      </c>
      <c r="G432" t="s">
        <v>177</v>
      </c>
      <c r="H432" t="s">
        <v>178</v>
      </c>
      <c r="I432" t="s">
        <v>84</v>
      </c>
      <c r="J432" t="s">
        <v>85</v>
      </c>
      <c r="K432">
        <v>1</v>
      </c>
      <c r="L432" t="s">
        <v>6530</v>
      </c>
      <c r="M432" t="s">
        <v>6531</v>
      </c>
      <c r="N432" t="s">
        <v>60</v>
      </c>
      <c r="O432" t="s">
        <v>60</v>
      </c>
      <c r="P432" t="s">
        <v>60</v>
      </c>
      <c r="Q432" t="s">
        <v>60</v>
      </c>
      <c r="R432" t="s">
        <v>60</v>
      </c>
      <c r="S432" t="s">
        <v>60</v>
      </c>
      <c r="T432" t="s">
        <v>60</v>
      </c>
      <c r="U432" t="s">
        <v>60</v>
      </c>
      <c r="V432" t="s">
        <v>6532</v>
      </c>
      <c r="W432" t="s">
        <v>60</v>
      </c>
      <c r="X432" t="s">
        <v>60</v>
      </c>
      <c r="Y432" t="s">
        <v>60</v>
      </c>
      <c r="Z432" t="s">
        <v>60</v>
      </c>
      <c r="AA432" t="s">
        <v>60</v>
      </c>
      <c r="AB432" t="s">
        <v>60</v>
      </c>
      <c r="AC432" t="s">
        <v>60</v>
      </c>
      <c r="AD432" t="s">
        <v>60</v>
      </c>
      <c r="AE432" t="s">
        <v>6533</v>
      </c>
      <c r="AF432" t="s">
        <v>6534</v>
      </c>
      <c r="AG432" t="s">
        <v>6535</v>
      </c>
      <c r="AH432" t="s">
        <v>6536</v>
      </c>
      <c r="AI432" t="s">
        <v>6537</v>
      </c>
      <c r="AJ432" t="s">
        <v>67</v>
      </c>
      <c r="AK432" t="s">
        <v>68</v>
      </c>
      <c r="AL432" t="s">
        <v>67</v>
      </c>
      <c r="AM432" t="s">
        <v>69</v>
      </c>
      <c r="AN432">
        <v>250</v>
      </c>
      <c r="AO432" t="s">
        <v>6538</v>
      </c>
      <c r="AP432" t="s">
        <v>6539</v>
      </c>
      <c r="AQ432" t="s">
        <v>192</v>
      </c>
      <c r="AR432" t="s">
        <v>6540</v>
      </c>
      <c r="AS432" t="s">
        <v>195</v>
      </c>
      <c r="AT432" t="s">
        <v>6541</v>
      </c>
      <c r="AU432" t="s">
        <v>6542</v>
      </c>
      <c r="AV432" t="s">
        <v>6543</v>
      </c>
      <c r="AW432" t="s">
        <v>6544</v>
      </c>
    </row>
    <row r="433" spans="1:49" ht="9.6" customHeight="1" x14ac:dyDescent="0.45">
      <c r="A433" t="s">
        <v>6529</v>
      </c>
      <c r="B433">
        <v>2020</v>
      </c>
      <c r="C433" t="s">
        <v>50</v>
      </c>
      <c r="D433" t="s">
        <v>174</v>
      </c>
      <c r="E433" t="s">
        <v>175</v>
      </c>
      <c r="F433" t="s">
        <v>407</v>
      </c>
      <c r="G433" t="s">
        <v>176</v>
      </c>
      <c r="H433" t="s">
        <v>178</v>
      </c>
      <c r="I433" t="s">
        <v>84</v>
      </c>
      <c r="J433" t="s">
        <v>259</v>
      </c>
      <c r="K433">
        <v>1</v>
      </c>
      <c r="L433" t="s">
        <v>6545</v>
      </c>
      <c r="M433" t="s">
        <v>6546</v>
      </c>
      <c r="N433" t="s">
        <v>60</v>
      </c>
      <c r="O433" t="s">
        <v>60</v>
      </c>
      <c r="P433" t="s">
        <v>60</v>
      </c>
      <c r="Q433" t="s">
        <v>60</v>
      </c>
      <c r="R433" t="s">
        <v>60</v>
      </c>
      <c r="S433" t="s">
        <v>60</v>
      </c>
      <c r="T433" t="s">
        <v>60</v>
      </c>
      <c r="U433" t="s">
        <v>60</v>
      </c>
      <c r="V433" t="s">
        <v>4284</v>
      </c>
      <c r="W433" t="s">
        <v>60</v>
      </c>
      <c r="X433" t="s">
        <v>60</v>
      </c>
      <c r="Y433" t="s">
        <v>60</v>
      </c>
      <c r="Z433" t="s">
        <v>60</v>
      </c>
      <c r="AA433" t="s">
        <v>60</v>
      </c>
      <c r="AB433" t="s">
        <v>60</v>
      </c>
      <c r="AC433" t="s">
        <v>60</v>
      </c>
      <c r="AD433" t="s">
        <v>60</v>
      </c>
      <c r="AE433" t="s">
        <v>6547</v>
      </c>
      <c r="AF433" t="s">
        <v>6548</v>
      </c>
      <c r="AG433" t="s">
        <v>6549</v>
      </c>
      <c r="AH433" t="s">
        <v>6550</v>
      </c>
      <c r="AI433" t="s">
        <v>6551</v>
      </c>
      <c r="AJ433" t="s">
        <v>271</v>
      </c>
      <c r="AK433" t="s">
        <v>229</v>
      </c>
      <c r="AL433" t="s">
        <v>271</v>
      </c>
      <c r="AM433" t="s">
        <v>998</v>
      </c>
      <c r="AN433">
        <v>445</v>
      </c>
      <c r="AO433" t="s">
        <v>6552</v>
      </c>
      <c r="AP433" t="s">
        <v>6553</v>
      </c>
      <c r="AQ433" t="s">
        <v>2752</v>
      </c>
      <c r="AR433" t="s">
        <v>843</v>
      </c>
      <c r="AS433" t="s">
        <v>4649</v>
      </c>
      <c r="AT433" t="s">
        <v>424</v>
      </c>
      <c r="AU433" t="s">
        <v>844</v>
      </c>
      <c r="AV433" t="s">
        <v>6554</v>
      </c>
      <c r="AW433" t="s">
        <v>6555</v>
      </c>
    </row>
    <row r="434" spans="1:49" ht="9.6" customHeight="1" x14ac:dyDescent="0.45">
      <c r="A434" t="s">
        <v>6529</v>
      </c>
      <c r="B434">
        <v>2020</v>
      </c>
      <c r="C434" t="s">
        <v>50</v>
      </c>
      <c r="D434" t="s">
        <v>174</v>
      </c>
      <c r="E434" t="s">
        <v>175</v>
      </c>
      <c r="F434" t="s">
        <v>920</v>
      </c>
      <c r="G434" t="s">
        <v>1279</v>
      </c>
      <c r="H434" t="s">
        <v>178</v>
      </c>
      <c r="I434" t="s">
        <v>84</v>
      </c>
      <c r="J434" t="s">
        <v>259</v>
      </c>
      <c r="K434">
        <v>1</v>
      </c>
      <c r="L434" t="s">
        <v>6556</v>
      </c>
      <c r="M434" t="s">
        <v>6557</v>
      </c>
      <c r="N434" t="s">
        <v>60</v>
      </c>
      <c r="O434" t="s">
        <v>60</v>
      </c>
      <c r="P434" t="s">
        <v>60</v>
      </c>
      <c r="Q434" t="s">
        <v>60</v>
      </c>
      <c r="R434" t="s">
        <v>60</v>
      </c>
      <c r="S434" t="s">
        <v>60</v>
      </c>
      <c r="T434" t="s">
        <v>60</v>
      </c>
      <c r="U434" t="s">
        <v>60</v>
      </c>
      <c r="V434" t="s">
        <v>6558</v>
      </c>
      <c r="W434" t="s">
        <v>60</v>
      </c>
      <c r="X434" t="s">
        <v>60</v>
      </c>
      <c r="Y434" t="s">
        <v>60</v>
      </c>
      <c r="Z434" t="s">
        <v>60</v>
      </c>
      <c r="AA434" t="s">
        <v>60</v>
      </c>
      <c r="AB434" t="s">
        <v>60</v>
      </c>
      <c r="AC434" t="s">
        <v>60</v>
      </c>
      <c r="AD434" t="s">
        <v>60</v>
      </c>
      <c r="AE434" t="s">
        <v>6559</v>
      </c>
      <c r="AF434" t="s">
        <v>6560</v>
      </c>
      <c r="AG434" t="s">
        <v>6561</v>
      </c>
      <c r="AH434" t="s">
        <v>6562</v>
      </c>
      <c r="AI434" t="s">
        <v>6563</v>
      </c>
      <c r="AJ434" t="s">
        <v>271</v>
      </c>
      <c r="AK434" t="s">
        <v>68</v>
      </c>
      <c r="AL434" t="s">
        <v>271</v>
      </c>
      <c r="AM434" t="s">
        <v>998</v>
      </c>
      <c r="AN434">
        <v>532</v>
      </c>
      <c r="AO434" t="s">
        <v>6564</v>
      </c>
      <c r="AP434" t="s">
        <v>6565</v>
      </c>
      <c r="AQ434" t="s">
        <v>212</v>
      </c>
      <c r="AR434" t="s">
        <v>213</v>
      </c>
      <c r="AS434" t="s">
        <v>613</v>
      </c>
      <c r="AT434" t="s">
        <v>6566</v>
      </c>
      <c r="AU434" t="s">
        <v>216</v>
      </c>
      <c r="AV434" t="s">
        <v>6567</v>
      </c>
      <c r="AW434" t="s">
        <v>6568</v>
      </c>
    </row>
    <row r="435" spans="1:49" ht="9.6" customHeight="1" x14ac:dyDescent="0.45">
      <c r="A435" t="s">
        <v>6529</v>
      </c>
      <c r="B435">
        <v>2020</v>
      </c>
      <c r="C435" t="s">
        <v>50</v>
      </c>
      <c r="D435" t="s">
        <v>174</v>
      </c>
      <c r="E435" t="s">
        <v>175</v>
      </c>
      <c r="F435" t="s">
        <v>2924</v>
      </c>
      <c r="G435" t="s">
        <v>279</v>
      </c>
      <c r="H435" t="s">
        <v>178</v>
      </c>
      <c r="I435" t="s">
        <v>84</v>
      </c>
      <c r="J435" t="s">
        <v>259</v>
      </c>
      <c r="K435">
        <v>1</v>
      </c>
      <c r="L435" t="s">
        <v>6569</v>
      </c>
      <c r="M435" t="s">
        <v>676</v>
      </c>
      <c r="N435" t="s">
        <v>60</v>
      </c>
      <c r="O435" t="s">
        <v>60</v>
      </c>
      <c r="P435" t="s">
        <v>60</v>
      </c>
      <c r="Q435" t="s">
        <v>60</v>
      </c>
      <c r="R435" t="s">
        <v>60</v>
      </c>
      <c r="S435" t="s">
        <v>60</v>
      </c>
      <c r="T435" t="s">
        <v>60</v>
      </c>
      <c r="U435" t="s">
        <v>60</v>
      </c>
      <c r="V435" t="s">
        <v>677</v>
      </c>
      <c r="W435" t="s">
        <v>60</v>
      </c>
      <c r="X435" t="s">
        <v>60</v>
      </c>
      <c r="Y435" t="s">
        <v>60</v>
      </c>
      <c r="Z435" t="s">
        <v>60</v>
      </c>
      <c r="AA435" t="s">
        <v>60</v>
      </c>
      <c r="AB435" t="s">
        <v>60</v>
      </c>
      <c r="AC435" t="s">
        <v>60</v>
      </c>
      <c r="AD435" t="s">
        <v>60</v>
      </c>
      <c r="AE435" t="s">
        <v>6570</v>
      </c>
      <c r="AF435" t="s">
        <v>6571</v>
      </c>
      <c r="AG435" t="s">
        <v>6572</v>
      </c>
      <c r="AH435" t="s">
        <v>6573</v>
      </c>
      <c r="AI435" t="s">
        <v>6574</v>
      </c>
      <c r="AJ435" t="s">
        <v>271</v>
      </c>
      <c r="AK435" t="s">
        <v>929</v>
      </c>
      <c r="AL435" t="s">
        <v>271</v>
      </c>
      <c r="AM435" t="s">
        <v>998</v>
      </c>
      <c r="AN435">
        <v>562</v>
      </c>
      <c r="AO435" t="s">
        <v>6575</v>
      </c>
      <c r="AP435" t="s">
        <v>6576</v>
      </c>
      <c r="AQ435" t="s">
        <v>914</v>
      </c>
      <c r="AR435" t="s">
        <v>2937</v>
      </c>
      <c r="AS435" t="s">
        <v>486</v>
      </c>
      <c r="AT435" t="s">
        <v>1399</v>
      </c>
      <c r="AU435" t="s">
        <v>2938</v>
      </c>
      <c r="AV435" t="s">
        <v>6577</v>
      </c>
      <c r="AW435" t="s">
        <v>6578</v>
      </c>
    </row>
    <row r="436" spans="1:49" ht="9.6" customHeight="1" x14ac:dyDescent="0.45">
      <c r="A436" t="s">
        <v>6529</v>
      </c>
      <c r="B436">
        <v>2020</v>
      </c>
      <c r="C436" t="s">
        <v>50</v>
      </c>
      <c r="D436" t="s">
        <v>79</v>
      </c>
      <c r="E436" t="s">
        <v>726</v>
      </c>
      <c r="F436" t="s">
        <v>4034</v>
      </c>
      <c r="G436" t="s">
        <v>244</v>
      </c>
      <c r="H436" t="s">
        <v>83</v>
      </c>
      <c r="I436" t="s">
        <v>84</v>
      </c>
      <c r="J436" t="s">
        <v>108</v>
      </c>
      <c r="K436">
        <v>1</v>
      </c>
      <c r="L436" t="s">
        <v>6579</v>
      </c>
      <c r="M436" t="s">
        <v>6580</v>
      </c>
      <c r="N436" t="s">
        <v>158</v>
      </c>
      <c r="O436" t="s">
        <v>60</v>
      </c>
      <c r="P436" t="s">
        <v>60</v>
      </c>
      <c r="Q436" t="s">
        <v>60</v>
      </c>
      <c r="R436" t="s">
        <v>60</v>
      </c>
      <c r="S436" t="s">
        <v>60</v>
      </c>
      <c r="T436" t="s">
        <v>60</v>
      </c>
      <c r="U436" t="s">
        <v>60</v>
      </c>
      <c r="V436" t="s">
        <v>159</v>
      </c>
      <c r="W436" t="s">
        <v>159</v>
      </c>
      <c r="X436" t="s">
        <v>60</v>
      </c>
      <c r="Y436" t="s">
        <v>60</v>
      </c>
      <c r="Z436" t="s">
        <v>60</v>
      </c>
      <c r="AA436" t="s">
        <v>60</v>
      </c>
      <c r="AB436" t="s">
        <v>60</v>
      </c>
      <c r="AC436" t="s">
        <v>60</v>
      </c>
      <c r="AD436" t="s">
        <v>60</v>
      </c>
      <c r="AE436" t="s">
        <v>6581</v>
      </c>
      <c r="AF436" t="s">
        <v>6582</v>
      </c>
      <c r="AG436" t="s">
        <v>6583</v>
      </c>
      <c r="AH436" t="s">
        <v>6584</v>
      </c>
      <c r="AI436" t="s">
        <v>6585</v>
      </c>
      <c r="AJ436" t="s">
        <v>67</v>
      </c>
      <c r="AK436" t="s">
        <v>68</v>
      </c>
      <c r="AL436" t="s">
        <v>67</v>
      </c>
      <c r="AM436" t="s">
        <v>69</v>
      </c>
      <c r="AN436">
        <v>317</v>
      </c>
      <c r="AO436" t="s">
        <v>6586</v>
      </c>
      <c r="AP436" t="s">
        <v>6587</v>
      </c>
      <c r="AQ436" t="s">
        <v>4045</v>
      </c>
      <c r="AR436" t="s">
        <v>4246</v>
      </c>
      <c r="AS436" t="s">
        <v>170</v>
      </c>
      <c r="AT436" t="s">
        <v>169</v>
      </c>
      <c r="AU436" t="s">
        <v>6588</v>
      </c>
      <c r="AV436" t="s">
        <v>6589</v>
      </c>
      <c r="AW436" t="s">
        <v>6590</v>
      </c>
    </row>
    <row r="437" spans="1:49" ht="9.6" customHeight="1" x14ac:dyDescent="0.45">
      <c r="A437" t="s">
        <v>6529</v>
      </c>
      <c r="B437">
        <v>2020</v>
      </c>
      <c r="C437" t="s">
        <v>50</v>
      </c>
      <c r="D437" t="s">
        <v>51</v>
      </c>
      <c r="E437" t="s">
        <v>542</v>
      </c>
      <c r="F437" t="s">
        <v>982</v>
      </c>
      <c r="G437" t="s">
        <v>4078</v>
      </c>
      <c r="H437" t="s">
        <v>55</v>
      </c>
      <c r="I437" t="s">
        <v>84</v>
      </c>
      <c r="J437" t="s">
        <v>108</v>
      </c>
      <c r="K437">
        <v>1</v>
      </c>
      <c r="L437" t="s">
        <v>6591</v>
      </c>
      <c r="M437" t="s">
        <v>6592</v>
      </c>
      <c r="N437" t="s">
        <v>60</v>
      </c>
      <c r="O437" t="s">
        <v>60</v>
      </c>
      <c r="P437" t="s">
        <v>60</v>
      </c>
      <c r="Q437" t="s">
        <v>60</v>
      </c>
      <c r="R437" t="s">
        <v>60</v>
      </c>
      <c r="S437" t="s">
        <v>60</v>
      </c>
      <c r="T437" t="s">
        <v>60</v>
      </c>
      <c r="U437" t="s">
        <v>60</v>
      </c>
      <c r="V437" t="s">
        <v>6593</v>
      </c>
      <c r="W437" t="s">
        <v>60</v>
      </c>
      <c r="X437" t="s">
        <v>60</v>
      </c>
      <c r="Y437" t="s">
        <v>60</v>
      </c>
      <c r="Z437" t="s">
        <v>60</v>
      </c>
      <c r="AA437" t="s">
        <v>60</v>
      </c>
      <c r="AB437" t="s">
        <v>60</v>
      </c>
      <c r="AC437" t="s">
        <v>60</v>
      </c>
      <c r="AD437" t="s">
        <v>60</v>
      </c>
      <c r="AE437" t="s">
        <v>6594</v>
      </c>
      <c r="AF437" t="s">
        <v>6595</v>
      </c>
      <c r="AG437" t="s">
        <v>6596</v>
      </c>
      <c r="AH437" t="s">
        <v>6597</v>
      </c>
      <c r="AI437" t="s">
        <v>6598</v>
      </c>
      <c r="AJ437" t="s">
        <v>270</v>
      </c>
      <c r="AK437" t="s">
        <v>96</v>
      </c>
      <c r="AL437" t="s">
        <v>270</v>
      </c>
      <c r="AM437" t="s">
        <v>271</v>
      </c>
      <c r="AN437">
        <v>357</v>
      </c>
      <c r="AO437" t="s">
        <v>6599</v>
      </c>
      <c r="AP437" t="s">
        <v>6600</v>
      </c>
      <c r="AQ437" t="s">
        <v>1001</v>
      </c>
      <c r="AR437" t="s">
        <v>4086</v>
      </c>
      <c r="AS437" t="s">
        <v>379</v>
      </c>
      <c r="AT437" t="s">
        <v>1076</v>
      </c>
      <c r="AU437" t="s">
        <v>4087</v>
      </c>
      <c r="AV437" t="s">
        <v>6601</v>
      </c>
      <c r="AW437" t="s">
        <v>6602</v>
      </c>
    </row>
    <row r="438" spans="1:49" ht="9.6" customHeight="1" x14ac:dyDescent="0.45">
      <c r="A438" t="s">
        <v>6529</v>
      </c>
      <c r="B438">
        <v>2020</v>
      </c>
      <c r="C438" t="s">
        <v>50</v>
      </c>
      <c r="D438" t="s">
        <v>79</v>
      </c>
      <c r="E438" t="s">
        <v>706</v>
      </c>
      <c r="F438" t="s">
        <v>881</v>
      </c>
      <c r="G438" t="s">
        <v>1385</v>
      </c>
      <c r="H438" t="s">
        <v>178</v>
      </c>
      <c r="I438" t="s">
        <v>84</v>
      </c>
      <c r="J438" t="s">
        <v>108</v>
      </c>
      <c r="K438">
        <v>1</v>
      </c>
      <c r="L438" t="s">
        <v>6603</v>
      </c>
      <c r="M438" t="s">
        <v>6604</v>
      </c>
      <c r="N438" t="s">
        <v>6605</v>
      </c>
      <c r="O438" t="s">
        <v>6606</v>
      </c>
      <c r="P438" t="s">
        <v>6607</v>
      </c>
      <c r="Q438" t="s">
        <v>60</v>
      </c>
      <c r="R438" t="s">
        <v>60</v>
      </c>
      <c r="S438" t="s">
        <v>60</v>
      </c>
      <c r="T438" t="s">
        <v>60</v>
      </c>
      <c r="U438" t="s">
        <v>60</v>
      </c>
      <c r="V438" t="s">
        <v>2245</v>
      </c>
      <c r="W438" t="s">
        <v>6608</v>
      </c>
      <c r="X438" t="s">
        <v>2245</v>
      </c>
      <c r="Y438" t="s">
        <v>2245</v>
      </c>
      <c r="Z438" t="s">
        <v>60</v>
      </c>
      <c r="AA438" t="s">
        <v>60</v>
      </c>
      <c r="AB438" t="s">
        <v>60</v>
      </c>
      <c r="AC438" t="s">
        <v>60</v>
      </c>
      <c r="AD438" t="s">
        <v>60</v>
      </c>
      <c r="AE438" t="s">
        <v>6609</v>
      </c>
      <c r="AF438" t="s">
        <v>6610</v>
      </c>
      <c r="AG438" t="s">
        <v>6611</v>
      </c>
      <c r="AH438" t="s">
        <v>6612</v>
      </c>
      <c r="AI438" t="s">
        <v>6613</v>
      </c>
      <c r="AJ438" t="s">
        <v>288</v>
      </c>
      <c r="AK438" t="s">
        <v>289</v>
      </c>
      <c r="AL438" t="s">
        <v>288</v>
      </c>
      <c r="AM438" t="s">
        <v>290</v>
      </c>
      <c r="AN438">
        <v>372</v>
      </c>
      <c r="AO438" t="s">
        <v>6614</v>
      </c>
      <c r="AP438" t="s">
        <v>6615</v>
      </c>
      <c r="AQ438" t="s">
        <v>894</v>
      </c>
      <c r="AR438" t="s">
        <v>3585</v>
      </c>
      <c r="AS438" t="s">
        <v>2937</v>
      </c>
      <c r="AT438" t="s">
        <v>1399</v>
      </c>
      <c r="AU438" t="s">
        <v>5260</v>
      </c>
      <c r="AV438" t="s">
        <v>6616</v>
      </c>
      <c r="AW438" t="s">
        <v>6617</v>
      </c>
    </row>
    <row r="439" spans="1:49" ht="9.6" customHeight="1" x14ac:dyDescent="0.45">
      <c r="A439" t="s">
        <v>6529</v>
      </c>
      <c r="B439">
        <v>2020</v>
      </c>
      <c r="C439" t="s">
        <v>50</v>
      </c>
      <c r="D439" t="s">
        <v>174</v>
      </c>
      <c r="E439" t="s">
        <v>175</v>
      </c>
      <c r="F439" t="s">
        <v>407</v>
      </c>
      <c r="G439" t="s">
        <v>279</v>
      </c>
      <c r="H439" t="s">
        <v>178</v>
      </c>
      <c r="I439" t="s">
        <v>84</v>
      </c>
      <c r="J439" t="s">
        <v>108</v>
      </c>
      <c r="K439">
        <v>1</v>
      </c>
      <c r="L439" t="s">
        <v>6618</v>
      </c>
      <c r="M439" t="s">
        <v>6619</v>
      </c>
      <c r="N439" t="s">
        <v>6620</v>
      </c>
      <c r="O439" t="s">
        <v>6621</v>
      </c>
      <c r="P439" t="s">
        <v>60</v>
      </c>
      <c r="Q439" t="s">
        <v>60</v>
      </c>
      <c r="R439" t="s">
        <v>60</v>
      </c>
      <c r="S439" t="s">
        <v>60</v>
      </c>
      <c r="T439" t="s">
        <v>60</v>
      </c>
      <c r="U439" t="s">
        <v>60</v>
      </c>
      <c r="V439" t="s">
        <v>6622</v>
      </c>
      <c r="W439" t="s">
        <v>6622</v>
      </c>
      <c r="X439" t="s">
        <v>6622</v>
      </c>
      <c r="Y439" t="s">
        <v>60</v>
      </c>
      <c r="Z439" t="s">
        <v>60</v>
      </c>
      <c r="AA439" t="s">
        <v>60</v>
      </c>
      <c r="AB439" t="s">
        <v>60</v>
      </c>
      <c r="AC439" t="s">
        <v>60</v>
      </c>
      <c r="AD439" t="s">
        <v>60</v>
      </c>
      <c r="AE439" t="s">
        <v>6623</v>
      </c>
      <c r="AF439" t="s">
        <v>6624</v>
      </c>
      <c r="AG439" t="s">
        <v>6625</v>
      </c>
      <c r="AH439" t="s">
        <v>6626</v>
      </c>
      <c r="AI439" t="s">
        <v>6627</v>
      </c>
      <c r="AJ439" t="s">
        <v>69</v>
      </c>
      <c r="AK439" t="s">
        <v>143</v>
      </c>
      <c r="AL439" t="s">
        <v>69</v>
      </c>
      <c r="AM439" t="s">
        <v>144</v>
      </c>
      <c r="AN439">
        <v>389</v>
      </c>
      <c r="AO439" t="s">
        <v>6628</v>
      </c>
      <c r="AP439" t="s">
        <v>6629</v>
      </c>
      <c r="AQ439" t="s">
        <v>212</v>
      </c>
      <c r="AR439" t="s">
        <v>213</v>
      </c>
      <c r="AS439" t="s">
        <v>486</v>
      </c>
      <c r="AT439" t="s">
        <v>422</v>
      </c>
      <c r="AU439" t="s">
        <v>216</v>
      </c>
      <c r="AV439" t="s">
        <v>6630</v>
      </c>
      <c r="AW439" t="s">
        <v>6631</v>
      </c>
    </row>
    <row r="440" spans="1:49" ht="9.6" customHeight="1" x14ac:dyDescent="0.45">
      <c r="A440" t="s">
        <v>6529</v>
      </c>
      <c r="B440">
        <v>2020</v>
      </c>
      <c r="C440" t="s">
        <v>50</v>
      </c>
      <c r="D440" t="s">
        <v>79</v>
      </c>
      <c r="E440" t="s">
        <v>106</v>
      </c>
      <c r="F440" t="s">
        <v>801</v>
      </c>
      <c r="G440" t="s">
        <v>658</v>
      </c>
      <c r="H440" t="s">
        <v>83</v>
      </c>
      <c r="I440" t="s">
        <v>84</v>
      </c>
      <c r="J440" t="s">
        <v>259</v>
      </c>
      <c r="K440">
        <v>1</v>
      </c>
      <c r="L440" t="s">
        <v>6632</v>
      </c>
      <c r="M440" t="s">
        <v>1615</v>
      </c>
      <c r="N440" t="s">
        <v>6633</v>
      </c>
      <c r="O440" t="s">
        <v>60</v>
      </c>
      <c r="P440" t="s">
        <v>60</v>
      </c>
      <c r="Q440" t="s">
        <v>60</v>
      </c>
      <c r="R440" t="s">
        <v>60</v>
      </c>
      <c r="S440" t="s">
        <v>60</v>
      </c>
      <c r="T440" t="s">
        <v>60</v>
      </c>
      <c r="U440" t="s">
        <v>60</v>
      </c>
      <c r="V440" t="s">
        <v>1616</v>
      </c>
      <c r="W440" t="s">
        <v>1616</v>
      </c>
      <c r="X440" t="s">
        <v>60</v>
      </c>
      <c r="Y440" t="s">
        <v>60</v>
      </c>
      <c r="Z440" t="s">
        <v>60</v>
      </c>
      <c r="AA440" t="s">
        <v>60</v>
      </c>
      <c r="AB440" t="s">
        <v>60</v>
      </c>
      <c r="AC440" t="s">
        <v>60</v>
      </c>
      <c r="AD440" t="s">
        <v>60</v>
      </c>
      <c r="AE440" t="s">
        <v>6634</v>
      </c>
      <c r="AF440" t="s">
        <v>6635</v>
      </c>
      <c r="AG440" t="s">
        <v>229</v>
      </c>
      <c r="AH440" t="s">
        <v>6636</v>
      </c>
      <c r="AI440" t="s">
        <v>6637</v>
      </c>
      <c r="AJ440" t="s">
        <v>270</v>
      </c>
      <c r="AK440" t="s">
        <v>229</v>
      </c>
      <c r="AL440" t="s">
        <v>270</v>
      </c>
      <c r="AM440" t="s">
        <v>271</v>
      </c>
      <c r="AN440">
        <v>442</v>
      </c>
      <c r="AO440" t="s">
        <v>6638</v>
      </c>
      <c r="AP440" t="s">
        <v>6639</v>
      </c>
      <c r="AQ440" t="s">
        <v>536</v>
      </c>
      <c r="AR440" t="s">
        <v>814</v>
      </c>
      <c r="AS440" t="s">
        <v>1163</v>
      </c>
      <c r="AT440" t="s">
        <v>169</v>
      </c>
      <c r="AU440" t="s">
        <v>816</v>
      </c>
      <c r="AV440" t="s">
        <v>6640</v>
      </c>
      <c r="AW440" t="s">
        <v>6641</v>
      </c>
    </row>
    <row r="441" spans="1:49" ht="9.6" customHeight="1" x14ac:dyDescent="0.45">
      <c r="A441" t="s">
        <v>6529</v>
      </c>
      <c r="B441">
        <v>2020</v>
      </c>
      <c r="C441" t="s">
        <v>50</v>
      </c>
      <c r="D441" t="s">
        <v>79</v>
      </c>
      <c r="E441" t="s">
        <v>80</v>
      </c>
      <c r="F441" t="s">
        <v>81</v>
      </c>
      <c r="G441" t="s">
        <v>81</v>
      </c>
      <c r="H441" t="s">
        <v>178</v>
      </c>
      <c r="I441" t="s">
        <v>84</v>
      </c>
      <c r="J441" t="s">
        <v>108</v>
      </c>
      <c r="K441">
        <v>1</v>
      </c>
      <c r="L441" t="s">
        <v>6642</v>
      </c>
      <c r="M441" t="s">
        <v>6643</v>
      </c>
      <c r="N441" t="s">
        <v>60</v>
      </c>
      <c r="O441" t="s">
        <v>60</v>
      </c>
      <c r="P441" t="s">
        <v>60</v>
      </c>
      <c r="Q441" t="s">
        <v>60</v>
      </c>
      <c r="R441" t="s">
        <v>60</v>
      </c>
      <c r="S441" t="s">
        <v>60</v>
      </c>
      <c r="T441" t="s">
        <v>60</v>
      </c>
      <c r="U441" t="s">
        <v>60</v>
      </c>
      <c r="V441" t="s">
        <v>6644</v>
      </c>
      <c r="W441" t="s">
        <v>60</v>
      </c>
      <c r="X441" t="s">
        <v>60</v>
      </c>
      <c r="Y441" t="s">
        <v>60</v>
      </c>
      <c r="Z441" t="s">
        <v>60</v>
      </c>
      <c r="AA441" t="s">
        <v>60</v>
      </c>
      <c r="AB441" t="s">
        <v>60</v>
      </c>
      <c r="AC441" t="s">
        <v>60</v>
      </c>
      <c r="AD441" t="s">
        <v>60</v>
      </c>
      <c r="AE441" t="s">
        <v>6645</v>
      </c>
      <c r="AF441" t="s">
        <v>6646</v>
      </c>
      <c r="AG441" t="s">
        <v>6647</v>
      </c>
      <c r="AH441" t="s">
        <v>6648</v>
      </c>
      <c r="AI441" t="s">
        <v>6649</v>
      </c>
      <c r="AJ441" t="s">
        <v>67</v>
      </c>
      <c r="AK441" t="s">
        <v>68</v>
      </c>
      <c r="AL441" t="s">
        <v>67</v>
      </c>
      <c r="AM441" t="s">
        <v>69</v>
      </c>
      <c r="AN441">
        <v>405</v>
      </c>
      <c r="AO441" t="s">
        <v>6650</v>
      </c>
      <c r="AP441" t="s">
        <v>6651</v>
      </c>
      <c r="AQ441" t="s">
        <v>355</v>
      </c>
      <c r="AR441" t="s">
        <v>555</v>
      </c>
      <c r="AS441" t="s">
        <v>101</v>
      </c>
      <c r="AT441" t="s">
        <v>102</v>
      </c>
      <c r="AU441" t="s">
        <v>557</v>
      </c>
      <c r="AV441" t="s">
        <v>6652</v>
      </c>
      <c r="AW441" t="s">
        <v>6653</v>
      </c>
    </row>
    <row r="442" spans="1:49" ht="9.6" customHeight="1" x14ac:dyDescent="0.45">
      <c r="A442" t="s">
        <v>6529</v>
      </c>
      <c r="B442">
        <v>2020</v>
      </c>
      <c r="C442" t="s">
        <v>50</v>
      </c>
      <c r="D442" t="s">
        <v>79</v>
      </c>
      <c r="E442" t="s">
        <v>706</v>
      </c>
      <c r="F442" t="s">
        <v>882</v>
      </c>
      <c r="G442" t="s">
        <v>882</v>
      </c>
      <c r="H442" t="s">
        <v>83</v>
      </c>
      <c r="I442" t="s">
        <v>84</v>
      </c>
      <c r="J442" t="s">
        <v>108</v>
      </c>
      <c r="K442">
        <v>1</v>
      </c>
      <c r="L442" t="s">
        <v>6654</v>
      </c>
      <c r="M442" t="s">
        <v>6655</v>
      </c>
      <c r="N442" t="s">
        <v>6656</v>
      </c>
      <c r="O442" t="s">
        <v>60</v>
      </c>
      <c r="P442" t="s">
        <v>60</v>
      </c>
      <c r="Q442" t="s">
        <v>60</v>
      </c>
      <c r="R442" t="s">
        <v>60</v>
      </c>
      <c r="S442" t="s">
        <v>60</v>
      </c>
      <c r="T442" t="s">
        <v>60</v>
      </c>
      <c r="U442" t="s">
        <v>60</v>
      </c>
      <c r="V442" t="s">
        <v>6657</v>
      </c>
      <c r="W442" t="s">
        <v>6657</v>
      </c>
      <c r="X442" t="s">
        <v>60</v>
      </c>
      <c r="Y442" t="s">
        <v>60</v>
      </c>
      <c r="Z442" t="s">
        <v>60</v>
      </c>
      <c r="AA442" t="s">
        <v>60</v>
      </c>
      <c r="AB442" t="s">
        <v>60</v>
      </c>
      <c r="AC442" t="s">
        <v>60</v>
      </c>
      <c r="AD442" t="s">
        <v>60</v>
      </c>
      <c r="AE442" t="s">
        <v>6658</v>
      </c>
      <c r="AF442" t="s">
        <v>6659</v>
      </c>
      <c r="AG442" t="s">
        <v>6660</v>
      </c>
      <c r="AH442" t="s">
        <v>6661</v>
      </c>
      <c r="AI442" t="s">
        <v>6662</v>
      </c>
      <c r="AJ442" t="s">
        <v>67</v>
      </c>
      <c r="AK442" t="s">
        <v>68</v>
      </c>
      <c r="AL442" t="s">
        <v>67</v>
      </c>
      <c r="AM442" t="s">
        <v>69</v>
      </c>
      <c r="AN442">
        <v>384</v>
      </c>
      <c r="AO442" t="s">
        <v>6663</v>
      </c>
      <c r="AP442" t="s">
        <v>6664</v>
      </c>
      <c r="AQ442" t="s">
        <v>894</v>
      </c>
      <c r="AR442" t="s">
        <v>6665</v>
      </c>
      <c r="AS442" t="s">
        <v>1036</v>
      </c>
      <c r="AT442" t="s">
        <v>102</v>
      </c>
      <c r="AU442" t="s">
        <v>6666</v>
      </c>
      <c r="AV442" t="s">
        <v>6667</v>
      </c>
      <c r="AW442" t="s">
        <v>6668</v>
      </c>
    </row>
    <row r="443" spans="1:49" ht="9.6" customHeight="1" x14ac:dyDescent="0.45">
      <c r="A443" t="s">
        <v>6529</v>
      </c>
      <c r="B443">
        <v>2020</v>
      </c>
      <c r="C443" t="s">
        <v>50</v>
      </c>
      <c r="D443" t="s">
        <v>79</v>
      </c>
      <c r="E443" t="s">
        <v>726</v>
      </c>
      <c r="F443" t="s">
        <v>5568</v>
      </c>
      <c r="G443" t="s">
        <v>2600</v>
      </c>
      <c r="H443" t="s">
        <v>83</v>
      </c>
      <c r="I443" t="s">
        <v>84</v>
      </c>
      <c r="J443" t="s">
        <v>108</v>
      </c>
      <c r="K443">
        <v>1</v>
      </c>
      <c r="L443" t="s">
        <v>6669</v>
      </c>
      <c r="M443" t="s">
        <v>6670</v>
      </c>
      <c r="N443" t="s">
        <v>60</v>
      </c>
      <c r="O443" t="s">
        <v>60</v>
      </c>
      <c r="P443" t="s">
        <v>60</v>
      </c>
      <c r="Q443" t="s">
        <v>60</v>
      </c>
      <c r="R443" t="s">
        <v>60</v>
      </c>
      <c r="S443" t="s">
        <v>60</v>
      </c>
      <c r="T443" t="s">
        <v>60</v>
      </c>
      <c r="U443" t="s">
        <v>60</v>
      </c>
      <c r="V443" t="s">
        <v>6671</v>
      </c>
      <c r="W443" t="s">
        <v>60</v>
      </c>
      <c r="X443" t="s">
        <v>60</v>
      </c>
      <c r="Y443" t="s">
        <v>60</v>
      </c>
      <c r="Z443" t="s">
        <v>60</v>
      </c>
      <c r="AA443" t="s">
        <v>60</v>
      </c>
      <c r="AB443" t="s">
        <v>60</v>
      </c>
      <c r="AC443" t="s">
        <v>60</v>
      </c>
      <c r="AD443" t="s">
        <v>60</v>
      </c>
      <c r="AE443" t="s">
        <v>6672</v>
      </c>
      <c r="AF443" t="s">
        <v>6673</v>
      </c>
      <c r="AG443" t="s">
        <v>6674</v>
      </c>
      <c r="AH443" t="s">
        <v>6675</v>
      </c>
      <c r="AI443" t="s">
        <v>6676</v>
      </c>
      <c r="AJ443" t="s">
        <v>67</v>
      </c>
      <c r="AK443" t="s">
        <v>68</v>
      </c>
      <c r="AL443" t="s">
        <v>67</v>
      </c>
      <c r="AM443" t="s">
        <v>69</v>
      </c>
      <c r="AN443">
        <v>298</v>
      </c>
      <c r="AO443" t="s">
        <v>6677</v>
      </c>
      <c r="AP443" t="s">
        <v>6678</v>
      </c>
      <c r="AQ443" t="s">
        <v>316</v>
      </c>
      <c r="AR443" t="s">
        <v>2220</v>
      </c>
      <c r="AS443" t="s">
        <v>3585</v>
      </c>
      <c r="AT443" t="s">
        <v>686</v>
      </c>
      <c r="AU443" t="s">
        <v>2789</v>
      </c>
      <c r="AV443" t="s">
        <v>6679</v>
      </c>
      <c r="AW443" t="s">
        <v>6680</v>
      </c>
    </row>
    <row r="444" spans="1:49" ht="9.6" customHeight="1" x14ac:dyDescent="0.45">
      <c r="A444" t="s">
        <v>6681</v>
      </c>
      <c r="B444">
        <v>2020</v>
      </c>
      <c r="C444" t="s">
        <v>50</v>
      </c>
      <c r="D444" t="s">
        <v>79</v>
      </c>
      <c r="E444" t="s">
        <v>106</v>
      </c>
      <c r="F444" t="s">
        <v>243</v>
      </c>
      <c r="G444" t="s">
        <v>155</v>
      </c>
      <c r="H444" t="s">
        <v>83</v>
      </c>
      <c r="I444" t="s">
        <v>84</v>
      </c>
      <c r="J444" t="s">
        <v>85</v>
      </c>
      <c r="K444">
        <v>1</v>
      </c>
      <c r="L444" t="s">
        <v>6682</v>
      </c>
      <c r="M444" t="s">
        <v>6683</v>
      </c>
      <c r="N444" t="s">
        <v>6684</v>
      </c>
      <c r="O444" t="s">
        <v>60</v>
      </c>
      <c r="P444" t="s">
        <v>60</v>
      </c>
      <c r="Q444" t="s">
        <v>60</v>
      </c>
      <c r="R444" t="s">
        <v>60</v>
      </c>
      <c r="S444" t="s">
        <v>60</v>
      </c>
      <c r="T444" t="s">
        <v>60</v>
      </c>
      <c r="U444" t="s">
        <v>60</v>
      </c>
      <c r="V444" t="s">
        <v>6685</v>
      </c>
      <c r="W444" t="s">
        <v>1736</v>
      </c>
      <c r="X444" t="s">
        <v>60</v>
      </c>
      <c r="Y444" t="s">
        <v>60</v>
      </c>
      <c r="Z444" t="s">
        <v>60</v>
      </c>
      <c r="AA444" t="s">
        <v>60</v>
      </c>
      <c r="AB444" t="s">
        <v>60</v>
      </c>
      <c r="AC444" t="s">
        <v>60</v>
      </c>
      <c r="AD444" t="s">
        <v>60</v>
      </c>
      <c r="AE444" t="s">
        <v>6686</v>
      </c>
      <c r="AF444" t="s">
        <v>6687</v>
      </c>
      <c r="AG444" t="s">
        <v>6688</v>
      </c>
      <c r="AH444" t="s">
        <v>6689</v>
      </c>
      <c r="AI444" t="s">
        <v>6690</v>
      </c>
      <c r="AJ444" t="s">
        <v>289</v>
      </c>
      <c r="AK444" t="s">
        <v>569</v>
      </c>
      <c r="AL444" t="s">
        <v>289</v>
      </c>
      <c r="AM444" t="s">
        <v>67</v>
      </c>
      <c r="AN444">
        <v>154</v>
      </c>
      <c r="AO444" t="s">
        <v>6691</v>
      </c>
      <c r="AP444" t="s">
        <v>6692</v>
      </c>
      <c r="AQ444" t="s">
        <v>255</v>
      </c>
      <c r="AR444" t="s">
        <v>169</v>
      </c>
      <c r="AS444" t="s">
        <v>591</v>
      </c>
      <c r="AT444" t="s">
        <v>4004</v>
      </c>
      <c r="AU444" t="s">
        <v>256</v>
      </c>
      <c r="AV444" t="s">
        <v>6693</v>
      </c>
      <c r="AW444" t="s">
        <v>6694</v>
      </c>
    </row>
    <row r="445" spans="1:49" ht="9.6" customHeight="1" x14ac:dyDescent="0.45">
      <c r="A445" t="s">
        <v>6695</v>
      </c>
      <c r="B445">
        <v>2020</v>
      </c>
      <c r="C445" t="s">
        <v>50</v>
      </c>
      <c r="D445" t="s">
        <v>174</v>
      </c>
      <c r="E445" t="s">
        <v>175</v>
      </c>
      <c r="F445" t="s">
        <v>3900</v>
      </c>
      <c r="G445" t="s">
        <v>674</v>
      </c>
      <c r="H445" t="s">
        <v>178</v>
      </c>
      <c r="I445" t="s">
        <v>84</v>
      </c>
      <c r="J445" t="s">
        <v>2208</v>
      </c>
      <c r="K445">
        <v>4</v>
      </c>
      <c r="L445" t="s">
        <v>6696</v>
      </c>
      <c r="M445" t="s">
        <v>2210</v>
      </c>
      <c r="N445" t="s">
        <v>60</v>
      </c>
      <c r="O445" t="s">
        <v>60</v>
      </c>
      <c r="P445" t="s">
        <v>60</v>
      </c>
      <c r="Q445" t="s">
        <v>60</v>
      </c>
      <c r="R445" t="s">
        <v>60</v>
      </c>
      <c r="S445" t="s">
        <v>60</v>
      </c>
      <c r="T445" t="s">
        <v>60</v>
      </c>
      <c r="U445" t="s">
        <v>60</v>
      </c>
      <c r="V445" t="s">
        <v>2211</v>
      </c>
      <c r="W445" t="s">
        <v>60</v>
      </c>
      <c r="X445" t="s">
        <v>60</v>
      </c>
      <c r="Y445" t="s">
        <v>60</v>
      </c>
      <c r="Z445" t="s">
        <v>60</v>
      </c>
      <c r="AA445" t="s">
        <v>60</v>
      </c>
      <c r="AB445" t="s">
        <v>60</v>
      </c>
      <c r="AC445" t="s">
        <v>60</v>
      </c>
      <c r="AD445" t="s">
        <v>60</v>
      </c>
      <c r="AE445" t="s">
        <v>6697</v>
      </c>
      <c r="AF445" t="s">
        <v>6698</v>
      </c>
      <c r="AG445" t="s">
        <v>229</v>
      </c>
      <c r="AH445" t="s">
        <v>6699</v>
      </c>
      <c r="AI445" t="s">
        <v>6700</v>
      </c>
      <c r="AJ445" t="s">
        <v>6701</v>
      </c>
      <c r="AK445" t="s">
        <v>229</v>
      </c>
      <c r="AL445" t="s">
        <v>6701</v>
      </c>
      <c r="AM445" t="s">
        <v>6702</v>
      </c>
      <c r="AN445">
        <v>2148</v>
      </c>
      <c r="AO445" t="s">
        <v>6703</v>
      </c>
      <c r="AP445" t="s">
        <v>6704</v>
      </c>
      <c r="AQ445" t="s">
        <v>60</v>
      </c>
      <c r="AR445" t="s">
        <v>685</v>
      </c>
      <c r="AS445" t="s">
        <v>843</v>
      </c>
      <c r="AT445" t="s">
        <v>6705</v>
      </c>
      <c r="AU445" t="s">
        <v>687</v>
      </c>
      <c r="AV445" t="s">
        <v>6706</v>
      </c>
      <c r="AW445" t="s">
        <v>6707</v>
      </c>
    </row>
    <row r="446" spans="1:49" ht="9.6" customHeight="1" x14ac:dyDescent="0.45">
      <c r="A446" t="s">
        <v>6695</v>
      </c>
      <c r="B446">
        <v>2020</v>
      </c>
      <c r="C446" t="s">
        <v>50</v>
      </c>
      <c r="D446" t="s">
        <v>51</v>
      </c>
      <c r="E446" t="s">
        <v>750</v>
      </c>
      <c r="F446" t="s">
        <v>3450</v>
      </c>
      <c r="G446" t="s">
        <v>279</v>
      </c>
      <c r="H446" t="s">
        <v>55</v>
      </c>
      <c r="I446" t="s">
        <v>84</v>
      </c>
      <c r="J446" t="s">
        <v>2208</v>
      </c>
      <c r="K446">
        <v>2</v>
      </c>
      <c r="L446" t="s">
        <v>6708</v>
      </c>
      <c r="M446" t="s">
        <v>2210</v>
      </c>
      <c r="N446" t="s">
        <v>60</v>
      </c>
      <c r="O446" t="s">
        <v>60</v>
      </c>
      <c r="P446" t="s">
        <v>60</v>
      </c>
      <c r="Q446" t="s">
        <v>60</v>
      </c>
      <c r="R446" t="s">
        <v>60</v>
      </c>
      <c r="S446" t="s">
        <v>60</v>
      </c>
      <c r="T446" t="s">
        <v>60</v>
      </c>
      <c r="U446" t="s">
        <v>60</v>
      </c>
      <c r="V446" t="s">
        <v>2211</v>
      </c>
      <c r="W446" t="s">
        <v>60</v>
      </c>
      <c r="X446" t="s">
        <v>60</v>
      </c>
      <c r="Y446" t="s">
        <v>60</v>
      </c>
      <c r="Z446" t="s">
        <v>60</v>
      </c>
      <c r="AA446" t="s">
        <v>60</v>
      </c>
      <c r="AB446" t="s">
        <v>60</v>
      </c>
      <c r="AC446" t="s">
        <v>60</v>
      </c>
      <c r="AD446" t="s">
        <v>60</v>
      </c>
      <c r="AE446" t="s">
        <v>6709</v>
      </c>
      <c r="AF446" t="s">
        <v>6710</v>
      </c>
      <c r="AG446" t="s">
        <v>229</v>
      </c>
      <c r="AH446" t="s">
        <v>6711</v>
      </c>
      <c r="AI446" t="s">
        <v>6712</v>
      </c>
      <c r="AJ446" t="s">
        <v>2960</v>
      </c>
      <c r="AK446" t="s">
        <v>229</v>
      </c>
      <c r="AL446" t="s">
        <v>2960</v>
      </c>
      <c r="AM446" t="s">
        <v>2216</v>
      </c>
      <c r="AN446">
        <v>1044</v>
      </c>
      <c r="AO446" t="s">
        <v>6713</v>
      </c>
      <c r="AP446" t="s">
        <v>6714</v>
      </c>
      <c r="AQ446" t="s">
        <v>60</v>
      </c>
      <c r="AR446" t="s">
        <v>573</v>
      </c>
      <c r="AS446" t="s">
        <v>3679</v>
      </c>
      <c r="AT446" t="s">
        <v>1075</v>
      </c>
      <c r="AU446" t="s">
        <v>6715</v>
      </c>
      <c r="AV446" t="s">
        <v>6716</v>
      </c>
      <c r="AW446" t="s">
        <v>6717</v>
      </c>
    </row>
    <row r="447" spans="1:49" ht="9.6" customHeight="1" x14ac:dyDescent="0.45">
      <c r="A447" t="s">
        <v>6695</v>
      </c>
      <c r="B447">
        <v>2020</v>
      </c>
      <c r="C447" t="s">
        <v>50</v>
      </c>
      <c r="D447" t="s">
        <v>51</v>
      </c>
      <c r="E447" t="s">
        <v>542</v>
      </c>
      <c r="F447" t="s">
        <v>982</v>
      </c>
      <c r="G447" t="s">
        <v>5278</v>
      </c>
      <c r="H447" t="s">
        <v>55</v>
      </c>
      <c r="I447" t="s">
        <v>84</v>
      </c>
      <c r="J447" t="s">
        <v>2208</v>
      </c>
      <c r="K447">
        <v>3</v>
      </c>
      <c r="L447" t="s">
        <v>6718</v>
      </c>
      <c r="M447" t="s">
        <v>2210</v>
      </c>
      <c r="N447" t="s">
        <v>60</v>
      </c>
      <c r="O447" t="s">
        <v>60</v>
      </c>
      <c r="P447" t="s">
        <v>60</v>
      </c>
      <c r="Q447" t="s">
        <v>60</v>
      </c>
      <c r="R447" t="s">
        <v>60</v>
      </c>
      <c r="S447" t="s">
        <v>60</v>
      </c>
      <c r="T447" t="s">
        <v>60</v>
      </c>
      <c r="U447" t="s">
        <v>60</v>
      </c>
      <c r="V447" t="s">
        <v>2211</v>
      </c>
      <c r="W447" t="s">
        <v>60</v>
      </c>
      <c r="X447" t="s">
        <v>60</v>
      </c>
      <c r="Y447" t="s">
        <v>60</v>
      </c>
      <c r="Z447" t="s">
        <v>60</v>
      </c>
      <c r="AA447" t="s">
        <v>60</v>
      </c>
      <c r="AB447" t="s">
        <v>60</v>
      </c>
      <c r="AC447" t="s">
        <v>60</v>
      </c>
      <c r="AD447" t="s">
        <v>60</v>
      </c>
      <c r="AE447" t="s">
        <v>6719</v>
      </c>
      <c r="AF447" t="s">
        <v>6720</v>
      </c>
      <c r="AG447" t="s">
        <v>229</v>
      </c>
      <c r="AH447" t="s">
        <v>6721</v>
      </c>
      <c r="AI447" t="s">
        <v>6722</v>
      </c>
      <c r="AJ447" t="s">
        <v>3629</v>
      </c>
      <c r="AK447" t="s">
        <v>229</v>
      </c>
      <c r="AL447" t="s">
        <v>3629</v>
      </c>
      <c r="AM447" t="s">
        <v>3630</v>
      </c>
      <c r="AN447">
        <v>1704</v>
      </c>
      <c r="AO447" t="s">
        <v>6723</v>
      </c>
      <c r="AP447" t="s">
        <v>6724</v>
      </c>
      <c r="AQ447" t="s">
        <v>60</v>
      </c>
      <c r="AR447" t="s">
        <v>5915</v>
      </c>
      <c r="AS447" t="s">
        <v>4246</v>
      </c>
      <c r="AT447" t="s">
        <v>1076</v>
      </c>
      <c r="AU447" t="s">
        <v>6725</v>
      </c>
      <c r="AV447" t="s">
        <v>6726</v>
      </c>
      <c r="AW447" t="s">
        <v>6727</v>
      </c>
    </row>
    <row r="448" spans="1:49" ht="9.6" customHeight="1" x14ac:dyDescent="0.45">
      <c r="A448" t="s">
        <v>6695</v>
      </c>
      <c r="B448">
        <v>2020</v>
      </c>
      <c r="C448" t="s">
        <v>50</v>
      </c>
      <c r="D448" t="s">
        <v>174</v>
      </c>
      <c r="E448" t="s">
        <v>175</v>
      </c>
      <c r="F448" t="s">
        <v>176</v>
      </c>
      <c r="G448" t="s">
        <v>5943</v>
      </c>
      <c r="H448" t="s">
        <v>178</v>
      </c>
      <c r="I448" t="s">
        <v>84</v>
      </c>
      <c r="J448" t="s">
        <v>2208</v>
      </c>
      <c r="K448">
        <v>1</v>
      </c>
      <c r="L448" t="s">
        <v>6728</v>
      </c>
      <c r="M448" t="s">
        <v>2210</v>
      </c>
      <c r="N448" t="s">
        <v>60</v>
      </c>
      <c r="O448" t="s">
        <v>60</v>
      </c>
      <c r="P448" t="s">
        <v>60</v>
      </c>
      <c r="Q448" t="s">
        <v>60</v>
      </c>
      <c r="R448" t="s">
        <v>60</v>
      </c>
      <c r="S448" t="s">
        <v>60</v>
      </c>
      <c r="T448" t="s">
        <v>60</v>
      </c>
      <c r="U448" t="s">
        <v>60</v>
      </c>
      <c r="V448" t="s">
        <v>2211</v>
      </c>
      <c r="W448" t="s">
        <v>60</v>
      </c>
      <c r="X448" t="s">
        <v>60</v>
      </c>
      <c r="Y448" t="s">
        <v>60</v>
      </c>
      <c r="Z448" t="s">
        <v>60</v>
      </c>
      <c r="AA448" t="s">
        <v>60</v>
      </c>
      <c r="AB448" t="s">
        <v>60</v>
      </c>
      <c r="AC448" t="s">
        <v>60</v>
      </c>
      <c r="AD448" t="s">
        <v>60</v>
      </c>
      <c r="AE448" t="s">
        <v>6729</v>
      </c>
      <c r="AF448" t="s">
        <v>6730</v>
      </c>
      <c r="AG448" t="s">
        <v>229</v>
      </c>
      <c r="AH448" t="s">
        <v>6731</v>
      </c>
      <c r="AI448" t="s">
        <v>6732</v>
      </c>
      <c r="AJ448" t="s">
        <v>233</v>
      </c>
      <c r="AK448" t="s">
        <v>229</v>
      </c>
      <c r="AL448" t="s">
        <v>233</v>
      </c>
      <c r="AM448" t="s">
        <v>2232</v>
      </c>
      <c r="AN448">
        <v>491</v>
      </c>
      <c r="AO448" t="s">
        <v>6733</v>
      </c>
      <c r="AP448" t="s">
        <v>6734</v>
      </c>
      <c r="AQ448" t="s">
        <v>60</v>
      </c>
      <c r="AR448" t="s">
        <v>6735</v>
      </c>
      <c r="AS448" t="s">
        <v>2754</v>
      </c>
      <c r="AT448" t="s">
        <v>2685</v>
      </c>
      <c r="AU448" t="s">
        <v>6736</v>
      </c>
      <c r="AV448" t="s">
        <v>6737</v>
      </c>
      <c r="AW448" t="s">
        <v>6738</v>
      </c>
    </row>
    <row r="449" spans="1:49" ht="9.6" customHeight="1" x14ac:dyDescent="0.45">
      <c r="A449" t="s">
        <v>6695</v>
      </c>
      <c r="B449">
        <v>2020</v>
      </c>
      <c r="C449" t="s">
        <v>50</v>
      </c>
      <c r="D449" t="s">
        <v>79</v>
      </c>
      <c r="E449" t="s">
        <v>106</v>
      </c>
      <c r="F449" t="s">
        <v>107</v>
      </c>
      <c r="G449" t="s">
        <v>658</v>
      </c>
      <c r="H449" t="s">
        <v>83</v>
      </c>
      <c r="I449" t="s">
        <v>56</v>
      </c>
      <c r="J449" t="s">
        <v>85</v>
      </c>
      <c r="K449">
        <v>1</v>
      </c>
      <c r="L449" t="s">
        <v>6739</v>
      </c>
      <c r="M449" t="s">
        <v>6740</v>
      </c>
      <c r="N449" t="s">
        <v>6741</v>
      </c>
      <c r="O449" t="s">
        <v>60</v>
      </c>
      <c r="P449" t="s">
        <v>60</v>
      </c>
      <c r="Q449" t="s">
        <v>60</v>
      </c>
      <c r="R449" t="s">
        <v>60</v>
      </c>
      <c r="S449" t="s">
        <v>60</v>
      </c>
      <c r="T449" t="s">
        <v>60</v>
      </c>
      <c r="U449" t="s">
        <v>60</v>
      </c>
      <c r="V449" t="s">
        <v>1389</v>
      </c>
      <c r="W449" t="s">
        <v>1389</v>
      </c>
      <c r="X449" t="s">
        <v>60</v>
      </c>
      <c r="Y449" t="s">
        <v>60</v>
      </c>
      <c r="Z449" t="s">
        <v>60</v>
      </c>
      <c r="AA449" t="s">
        <v>60</v>
      </c>
      <c r="AB449" t="s">
        <v>60</v>
      </c>
      <c r="AC449" t="s">
        <v>60</v>
      </c>
      <c r="AD449" t="s">
        <v>60</v>
      </c>
      <c r="AE449" t="s">
        <v>6742</v>
      </c>
      <c r="AF449" t="s">
        <v>6743</v>
      </c>
      <c r="AG449" t="s">
        <v>6744</v>
      </c>
      <c r="AH449" t="s">
        <v>6745</v>
      </c>
      <c r="AI449" t="s">
        <v>6746</v>
      </c>
      <c r="AJ449" t="s">
        <v>739</v>
      </c>
      <c r="AK449" t="s">
        <v>740</v>
      </c>
      <c r="AL449" t="s">
        <v>739</v>
      </c>
      <c r="AM449" t="s">
        <v>741</v>
      </c>
      <c r="AN449">
        <v>195</v>
      </c>
      <c r="AO449" t="s">
        <v>6747</v>
      </c>
      <c r="AP449" t="s">
        <v>6748</v>
      </c>
      <c r="AQ449" t="s">
        <v>121</v>
      </c>
      <c r="AR449" t="s">
        <v>122</v>
      </c>
      <c r="AS449" t="s">
        <v>1163</v>
      </c>
      <c r="AT449" t="s">
        <v>591</v>
      </c>
      <c r="AU449" t="s">
        <v>125</v>
      </c>
      <c r="AV449" t="s">
        <v>6749</v>
      </c>
      <c r="AW449" t="s">
        <v>6750</v>
      </c>
    </row>
    <row r="450" spans="1:49" ht="9.6" customHeight="1" x14ac:dyDescent="0.45">
      <c r="A450" t="s">
        <v>6695</v>
      </c>
      <c r="B450">
        <v>2020</v>
      </c>
      <c r="C450" t="s">
        <v>50</v>
      </c>
      <c r="D450" t="s">
        <v>51</v>
      </c>
      <c r="E450" t="s">
        <v>750</v>
      </c>
      <c r="F450" t="s">
        <v>3450</v>
      </c>
      <c r="G450" t="s">
        <v>1060</v>
      </c>
      <c r="H450" t="s">
        <v>83</v>
      </c>
      <c r="I450" t="s">
        <v>84</v>
      </c>
      <c r="J450" t="s">
        <v>85</v>
      </c>
      <c r="K450">
        <v>1</v>
      </c>
      <c r="L450" t="s">
        <v>6751</v>
      </c>
      <c r="M450" t="s">
        <v>6752</v>
      </c>
      <c r="N450" t="s">
        <v>6753</v>
      </c>
      <c r="O450" t="s">
        <v>6754</v>
      </c>
      <c r="P450" t="s">
        <v>6755</v>
      </c>
      <c r="Q450" t="s">
        <v>6756</v>
      </c>
      <c r="R450" t="s">
        <v>60</v>
      </c>
      <c r="S450" t="s">
        <v>60</v>
      </c>
      <c r="T450" t="s">
        <v>60</v>
      </c>
      <c r="U450" t="s">
        <v>60</v>
      </c>
      <c r="V450" t="s">
        <v>6757</v>
      </c>
      <c r="W450" t="s">
        <v>6758</v>
      </c>
      <c r="X450" t="s">
        <v>6759</v>
      </c>
      <c r="Y450" t="s">
        <v>6760</v>
      </c>
      <c r="Z450" t="s">
        <v>6761</v>
      </c>
      <c r="AA450" t="s">
        <v>60</v>
      </c>
      <c r="AB450" t="s">
        <v>60</v>
      </c>
      <c r="AC450" t="s">
        <v>60</v>
      </c>
      <c r="AD450" t="s">
        <v>60</v>
      </c>
      <c r="AE450" t="s">
        <v>6762</v>
      </c>
      <c r="AF450" t="s">
        <v>6763</v>
      </c>
      <c r="AG450" t="s">
        <v>6764</v>
      </c>
      <c r="AH450" t="s">
        <v>6765</v>
      </c>
      <c r="AI450" t="s">
        <v>6766</v>
      </c>
      <c r="AJ450" t="s">
        <v>68</v>
      </c>
      <c r="AK450" t="s">
        <v>6767</v>
      </c>
      <c r="AL450" t="s">
        <v>68</v>
      </c>
      <c r="AM450" t="s">
        <v>143</v>
      </c>
      <c r="AN450">
        <v>293</v>
      </c>
      <c r="AO450" t="s">
        <v>6768</v>
      </c>
      <c r="AP450" t="s">
        <v>6769</v>
      </c>
      <c r="AQ450" t="s">
        <v>1110</v>
      </c>
      <c r="AR450" t="s">
        <v>1349</v>
      </c>
      <c r="AS450" t="s">
        <v>486</v>
      </c>
      <c r="AT450" t="s">
        <v>100</v>
      </c>
      <c r="AU450" t="s">
        <v>1351</v>
      </c>
      <c r="AV450" t="s">
        <v>6770</v>
      </c>
      <c r="AW450" t="s">
        <v>6771</v>
      </c>
    </row>
    <row r="451" spans="1:49" ht="9.6" customHeight="1" x14ac:dyDescent="0.45">
      <c r="A451" t="s">
        <v>6695</v>
      </c>
      <c r="B451">
        <v>2020</v>
      </c>
      <c r="C451" t="s">
        <v>50</v>
      </c>
      <c r="D451" t="s">
        <v>51</v>
      </c>
      <c r="E451" t="s">
        <v>52</v>
      </c>
      <c r="F451" t="s">
        <v>1132</v>
      </c>
      <c r="G451" t="s">
        <v>465</v>
      </c>
      <c r="H451" t="s">
        <v>55</v>
      </c>
      <c r="I451" t="s">
        <v>84</v>
      </c>
      <c r="J451" t="s">
        <v>259</v>
      </c>
      <c r="K451">
        <v>1</v>
      </c>
      <c r="L451" t="s">
        <v>6772</v>
      </c>
      <c r="M451" t="s">
        <v>6773</v>
      </c>
      <c r="N451" t="s">
        <v>60</v>
      </c>
      <c r="O451" t="s">
        <v>60</v>
      </c>
      <c r="P451" t="s">
        <v>60</v>
      </c>
      <c r="Q451" t="s">
        <v>60</v>
      </c>
      <c r="R451" t="s">
        <v>60</v>
      </c>
      <c r="S451" t="s">
        <v>60</v>
      </c>
      <c r="T451" t="s">
        <v>60</v>
      </c>
      <c r="U451" t="s">
        <v>60</v>
      </c>
      <c r="V451" t="s">
        <v>6774</v>
      </c>
      <c r="W451" t="s">
        <v>60</v>
      </c>
      <c r="X451" t="s">
        <v>60</v>
      </c>
      <c r="Y451" t="s">
        <v>60</v>
      </c>
      <c r="Z451" t="s">
        <v>60</v>
      </c>
      <c r="AA451" t="s">
        <v>60</v>
      </c>
      <c r="AB451" t="s">
        <v>60</v>
      </c>
      <c r="AC451" t="s">
        <v>60</v>
      </c>
      <c r="AD451" t="s">
        <v>60</v>
      </c>
      <c r="AE451" t="s">
        <v>6775</v>
      </c>
      <c r="AF451" t="s">
        <v>6776</v>
      </c>
      <c r="AG451" t="s">
        <v>6777</v>
      </c>
      <c r="AH451" t="s">
        <v>6778</v>
      </c>
      <c r="AI451" t="s">
        <v>6779</v>
      </c>
      <c r="AJ451" t="s">
        <v>271</v>
      </c>
      <c r="AK451" t="s">
        <v>929</v>
      </c>
      <c r="AL451" t="s">
        <v>271</v>
      </c>
      <c r="AM451" t="s">
        <v>998</v>
      </c>
      <c r="AN451">
        <v>524</v>
      </c>
      <c r="AO451" t="s">
        <v>6780</v>
      </c>
      <c r="AP451" t="s">
        <v>6781</v>
      </c>
      <c r="AQ451" t="s">
        <v>1145</v>
      </c>
      <c r="AR451" t="s">
        <v>1147</v>
      </c>
      <c r="AS451" t="s">
        <v>485</v>
      </c>
      <c r="AT451" t="s">
        <v>767</v>
      </c>
      <c r="AU451" t="s">
        <v>1208</v>
      </c>
      <c r="AV451" t="s">
        <v>6782</v>
      </c>
      <c r="AW451" t="s">
        <v>6783</v>
      </c>
    </row>
    <row r="452" spans="1:49" ht="9.6" customHeight="1" x14ac:dyDescent="0.45">
      <c r="A452" t="s">
        <v>6695</v>
      </c>
      <c r="B452">
        <v>2020</v>
      </c>
      <c r="C452" t="s">
        <v>50</v>
      </c>
      <c r="D452" t="s">
        <v>219</v>
      </c>
      <c r="E452" t="s">
        <v>220</v>
      </c>
      <c r="F452" t="s">
        <v>323</v>
      </c>
      <c r="G452" t="s">
        <v>222</v>
      </c>
      <c r="H452" t="s">
        <v>223</v>
      </c>
      <c r="I452" t="s">
        <v>56</v>
      </c>
      <c r="J452" t="s">
        <v>57</v>
      </c>
      <c r="K452">
        <v>1</v>
      </c>
      <c r="L452" t="s">
        <v>6784</v>
      </c>
      <c r="M452" t="s">
        <v>6785</v>
      </c>
      <c r="N452" t="s">
        <v>60</v>
      </c>
      <c r="O452" t="s">
        <v>60</v>
      </c>
      <c r="P452" t="s">
        <v>60</v>
      </c>
      <c r="Q452" t="s">
        <v>60</v>
      </c>
      <c r="R452" t="s">
        <v>60</v>
      </c>
      <c r="S452" t="s">
        <v>60</v>
      </c>
      <c r="T452" t="s">
        <v>60</v>
      </c>
      <c r="U452" t="s">
        <v>60</v>
      </c>
      <c r="V452" t="s">
        <v>6786</v>
      </c>
      <c r="W452" t="s">
        <v>60</v>
      </c>
      <c r="X452" t="s">
        <v>60</v>
      </c>
      <c r="Y452" t="s">
        <v>60</v>
      </c>
      <c r="Z452" t="s">
        <v>60</v>
      </c>
      <c r="AA452" t="s">
        <v>60</v>
      </c>
      <c r="AB452" t="s">
        <v>60</v>
      </c>
      <c r="AC452" t="s">
        <v>60</v>
      </c>
      <c r="AD452" t="s">
        <v>60</v>
      </c>
      <c r="AE452" t="s">
        <v>6787</v>
      </c>
      <c r="AF452" t="s">
        <v>6788</v>
      </c>
      <c r="AG452" t="s">
        <v>229</v>
      </c>
      <c r="AH452" t="s">
        <v>6789</v>
      </c>
      <c r="AI452" t="s">
        <v>6790</v>
      </c>
      <c r="AJ452" t="s">
        <v>374</v>
      </c>
      <c r="AK452" t="s">
        <v>229</v>
      </c>
      <c r="AL452" t="s">
        <v>374</v>
      </c>
      <c r="AM452" t="s">
        <v>375</v>
      </c>
      <c r="AN452">
        <v>355</v>
      </c>
      <c r="AO452" t="s">
        <v>6791</v>
      </c>
      <c r="AP452" t="s">
        <v>6792</v>
      </c>
      <c r="AQ452" t="s">
        <v>338</v>
      </c>
      <c r="AR452" t="s">
        <v>502</v>
      </c>
      <c r="AS452" t="s">
        <v>238</v>
      </c>
      <c r="AT452" t="s">
        <v>2809</v>
      </c>
      <c r="AU452" t="s">
        <v>6793</v>
      </c>
      <c r="AV452" t="s">
        <v>6794</v>
      </c>
      <c r="AW452" t="s">
        <v>6795</v>
      </c>
    </row>
    <row r="453" spans="1:49" ht="9.6" customHeight="1" x14ac:dyDescent="0.45">
      <c r="A453" t="s">
        <v>6695</v>
      </c>
      <c r="B453">
        <v>2020</v>
      </c>
      <c r="C453" t="s">
        <v>50</v>
      </c>
      <c r="D453" t="s">
        <v>79</v>
      </c>
      <c r="E453" t="s">
        <v>106</v>
      </c>
      <c r="F453" t="s">
        <v>522</v>
      </c>
      <c r="G453" t="s">
        <v>523</v>
      </c>
      <c r="H453" t="s">
        <v>83</v>
      </c>
      <c r="I453" t="s">
        <v>56</v>
      </c>
      <c r="J453" t="s">
        <v>85</v>
      </c>
      <c r="K453">
        <v>1</v>
      </c>
      <c r="L453" t="s">
        <v>6796</v>
      </c>
      <c r="M453" t="s">
        <v>581</v>
      </c>
      <c r="N453" t="s">
        <v>60</v>
      </c>
      <c r="O453" t="s">
        <v>60</v>
      </c>
      <c r="P453" t="s">
        <v>60</v>
      </c>
      <c r="Q453" t="s">
        <v>60</v>
      </c>
      <c r="R453" t="s">
        <v>60</v>
      </c>
      <c r="S453" t="s">
        <v>60</v>
      </c>
      <c r="T453" t="s">
        <v>60</v>
      </c>
      <c r="U453" t="s">
        <v>60</v>
      </c>
      <c r="V453" t="s">
        <v>583</v>
      </c>
      <c r="W453" t="s">
        <v>60</v>
      </c>
      <c r="X453" t="s">
        <v>60</v>
      </c>
      <c r="Y453" t="s">
        <v>60</v>
      </c>
      <c r="Z453" t="s">
        <v>60</v>
      </c>
      <c r="AA453" t="s">
        <v>60</v>
      </c>
      <c r="AB453" t="s">
        <v>60</v>
      </c>
      <c r="AC453" t="s">
        <v>60</v>
      </c>
      <c r="AD453" t="s">
        <v>60</v>
      </c>
      <c r="AE453" t="s">
        <v>6797</v>
      </c>
      <c r="AF453" t="s">
        <v>6798</v>
      </c>
      <c r="AG453" t="s">
        <v>6799</v>
      </c>
      <c r="AH453" t="s">
        <v>6800</v>
      </c>
      <c r="AI453" t="s">
        <v>6801</v>
      </c>
      <c r="AJ453" t="s">
        <v>289</v>
      </c>
      <c r="AK453" t="s">
        <v>569</v>
      </c>
      <c r="AL453" t="s">
        <v>289</v>
      </c>
      <c r="AM453" t="s">
        <v>67</v>
      </c>
      <c r="AN453">
        <v>159</v>
      </c>
      <c r="AO453" t="s">
        <v>6802</v>
      </c>
      <c r="AP453" t="s">
        <v>6803</v>
      </c>
      <c r="AQ453" t="s">
        <v>536</v>
      </c>
      <c r="AR453" t="s">
        <v>537</v>
      </c>
      <c r="AS453" t="s">
        <v>2349</v>
      </c>
      <c r="AT453" t="s">
        <v>124</v>
      </c>
      <c r="AU453" t="s">
        <v>539</v>
      </c>
      <c r="AV453" t="s">
        <v>6804</v>
      </c>
      <c r="AW453" t="s">
        <v>6805</v>
      </c>
    </row>
    <row r="454" spans="1:49" ht="9.6" customHeight="1" x14ac:dyDescent="0.45">
      <c r="A454" t="s">
        <v>6695</v>
      </c>
      <c r="B454">
        <v>2020</v>
      </c>
      <c r="C454" t="s">
        <v>50</v>
      </c>
      <c r="D454" t="s">
        <v>51</v>
      </c>
      <c r="E454" t="s">
        <v>52</v>
      </c>
      <c r="F454" t="s">
        <v>5475</v>
      </c>
      <c r="G454" t="s">
        <v>5670</v>
      </c>
      <c r="H454" t="s">
        <v>55</v>
      </c>
      <c r="I454" t="s">
        <v>84</v>
      </c>
      <c r="J454" t="s">
        <v>108</v>
      </c>
      <c r="K454">
        <v>1</v>
      </c>
      <c r="L454" t="s">
        <v>6806</v>
      </c>
      <c r="M454" t="s">
        <v>6807</v>
      </c>
      <c r="N454" t="s">
        <v>60</v>
      </c>
      <c r="O454" t="s">
        <v>60</v>
      </c>
      <c r="P454" t="s">
        <v>60</v>
      </c>
      <c r="Q454" t="s">
        <v>60</v>
      </c>
      <c r="R454" t="s">
        <v>60</v>
      </c>
      <c r="S454" t="s">
        <v>60</v>
      </c>
      <c r="T454" t="s">
        <v>60</v>
      </c>
      <c r="U454" t="s">
        <v>60</v>
      </c>
      <c r="V454" t="s">
        <v>6808</v>
      </c>
      <c r="W454" t="s">
        <v>60</v>
      </c>
      <c r="X454" t="s">
        <v>60</v>
      </c>
      <c r="Y454" t="s">
        <v>60</v>
      </c>
      <c r="Z454" t="s">
        <v>60</v>
      </c>
      <c r="AA454" t="s">
        <v>60</v>
      </c>
      <c r="AB454" t="s">
        <v>60</v>
      </c>
      <c r="AC454" t="s">
        <v>60</v>
      </c>
      <c r="AD454" t="s">
        <v>60</v>
      </c>
      <c r="AE454" t="s">
        <v>6809</v>
      </c>
      <c r="AF454" t="s">
        <v>6810</v>
      </c>
      <c r="AG454" t="s">
        <v>6811</v>
      </c>
      <c r="AH454" t="s">
        <v>6812</v>
      </c>
      <c r="AI454" t="s">
        <v>6813</v>
      </c>
      <c r="AJ454" t="s">
        <v>929</v>
      </c>
      <c r="AK454" t="s">
        <v>187</v>
      </c>
      <c r="AL454" t="s">
        <v>929</v>
      </c>
      <c r="AM454" t="s">
        <v>930</v>
      </c>
      <c r="AN454">
        <v>358</v>
      </c>
      <c r="AO454" t="s">
        <v>6814</v>
      </c>
      <c r="AP454" t="s">
        <v>6815</v>
      </c>
      <c r="AQ454" t="s">
        <v>1145</v>
      </c>
      <c r="AR454" t="s">
        <v>5684</v>
      </c>
      <c r="AS454" t="s">
        <v>6816</v>
      </c>
      <c r="AT454" t="s">
        <v>3331</v>
      </c>
      <c r="AU454" t="s">
        <v>5685</v>
      </c>
      <c r="AV454" t="s">
        <v>6817</v>
      </c>
      <c r="AW454" t="s">
        <v>6818</v>
      </c>
    </row>
    <row r="455" spans="1:49" ht="9.6" customHeight="1" x14ac:dyDescent="0.45">
      <c r="A455" t="s">
        <v>6695</v>
      </c>
      <c r="B455">
        <v>2020</v>
      </c>
      <c r="C455" t="s">
        <v>50</v>
      </c>
      <c r="D455" t="s">
        <v>79</v>
      </c>
      <c r="E455" t="s">
        <v>80</v>
      </c>
      <c r="F455" t="s">
        <v>690</v>
      </c>
      <c r="G455" t="s">
        <v>344</v>
      </c>
      <c r="H455" t="s">
        <v>83</v>
      </c>
      <c r="I455" t="s">
        <v>84</v>
      </c>
      <c r="J455" t="s">
        <v>259</v>
      </c>
      <c r="K455">
        <v>1</v>
      </c>
      <c r="L455" t="s">
        <v>6819</v>
      </c>
      <c r="M455" t="s">
        <v>346</v>
      </c>
      <c r="N455" t="s">
        <v>60</v>
      </c>
      <c r="O455" t="s">
        <v>60</v>
      </c>
      <c r="P455" t="s">
        <v>60</v>
      </c>
      <c r="Q455" t="s">
        <v>60</v>
      </c>
      <c r="R455" t="s">
        <v>60</v>
      </c>
      <c r="S455" t="s">
        <v>60</v>
      </c>
      <c r="T455" t="s">
        <v>60</v>
      </c>
      <c r="U455" t="s">
        <v>60</v>
      </c>
      <c r="V455" t="s">
        <v>347</v>
      </c>
      <c r="W455" t="s">
        <v>60</v>
      </c>
      <c r="X455" t="s">
        <v>60</v>
      </c>
      <c r="Y455" t="s">
        <v>60</v>
      </c>
      <c r="Z455" t="s">
        <v>60</v>
      </c>
      <c r="AA455" t="s">
        <v>60</v>
      </c>
      <c r="AB455" t="s">
        <v>60</v>
      </c>
      <c r="AC455" t="s">
        <v>60</v>
      </c>
      <c r="AD455" t="s">
        <v>60</v>
      </c>
      <c r="AE455" t="s">
        <v>6820</v>
      </c>
      <c r="AF455" t="s">
        <v>6821</v>
      </c>
      <c r="AG455" t="s">
        <v>229</v>
      </c>
      <c r="AH455" t="s">
        <v>6822</v>
      </c>
      <c r="AI455" t="s">
        <v>6823</v>
      </c>
      <c r="AJ455" t="s">
        <v>374</v>
      </c>
      <c r="AK455" t="s">
        <v>229</v>
      </c>
      <c r="AL455" t="s">
        <v>374</v>
      </c>
      <c r="AM455" t="s">
        <v>375</v>
      </c>
      <c r="AN455">
        <v>296</v>
      </c>
      <c r="AO455" t="s">
        <v>6824</v>
      </c>
      <c r="AP455" t="s">
        <v>6825</v>
      </c>
      <c r="AQ455" t="s">
        <v>355</v>
      </c>
      <c r="AR455" t="s">
        <v>356</v>
      </c>
      <c r="AS455" t="s">
        <v>357</v>
      </c>
      <c r="AT455" t="s">
        <v>2963</v>
      </c>
      <c r="AU455" t="s">
        <v>703</v>
      </c>
      <c r="AV455" t="s">
        <v>6826</v>
      </c>
      <c r="AW455" t="s">
        <v>6827</v>
      </c>
    </row>
    <row r="456" spans="1:49" ht="9.6" customHeight="1" x14ac:dyDescent="0.45">
      <c r="A456" t="s">
        <v>6828</v>
      </c>
      <c r="B456">
        <v>2020</v>
      </c>
      <c r="C456" t="s">
        <v>50</v>
      </c>
      <c r="D456" t="s">
        <v>174</v>
      </c>
      <c r="E456" t="s">
        <v>175</v>
      </c>
      <c r="F456" t="s">
        <v>2924</v>
      </c>
      <c r="G456" t="s">
        <v>2600</v>
      </c>
      <c r="H456" t="s">
        <v>178</v>
      </c>
      <c r="I456" t="s">
        <v>84</v>
      </c>
      <c r="J456" t="s">
        <v>85</v>
      </c>
      <c r="K456">
        <v>1</v>
      </c>
      <c r="L456" t="s">
        <v>6829</v>
      </c>
      <c r="M456" t="s">
        <v>6830</v>
      </c>
      <c r="N456" t="s">
        <v>6607</v>
      </c>
      <c r="O456" t="s">
        <v>6831</v>
      </c>
      <c r="P456" t="s">
        <v>6832</v>
      </c>
      <c r="Q456" t="s">
        <v>60</v>
      </c>
      <c r="R456" t="s">
        <v>60</v>
      </c>
      <c r="S456" t="s">
        <v>60</v>
      </c>
      <c r="T456" t="s">
        <v>60</v>
      </c>
      <c r="U456" t="s">
        <v>60</v>
      </c>
      <c r="V456" t="s">
        <v>6833</v>
      </c>
      <c r="W456" t="s">
        <v>2245</v>
      </c>
      <c r="X456" t="s">
        <v>6833</v>
      </c>
      <c r="Y456" t="s">
        <v>6833</v>
      </c>
      <c r="Z456" t="s">
        <v>60</v>
      </c>
      <c r="AA456" t="s">
        <v>60</v>
      </c>
      <c r="AB456" t="s">
        <v>60</v>
      </c>
      <c r="AC456" t="s">
        <v>60</v>
      </c>
      <c r="AD456" t="s">
        <v>60</v>
      </c>
      <c r="AE456" t="s">
        <v>6834</v>
      </c>
      <c r="AF456" t="s">
        <v>6835</v>
      </c>
      <c r="AG456" t="s">
        <v>6836</v>
      </c>
      <c r="AH456" t="s">
        <v>6837</v>
      </c>
      <c r="AI456" t="s">
        <v>6838</v>
      </c>
      <c r="AJ456" t="s">
        <v>96</v>
      </c>
      <c r="AK456" t="s">
        <v>396</v>
      </c>
      <c r="AL456" t="s">
        <v>96</v>
      </c>
      <c r="AM456" t="s">
        <v>397</v>
      </c>
      <c r="AN456">
        <v>220</v>
      </c>
      <c r="AO456" t="s">
        <v>6839</v>
      </c>
      <c r="AP456" t="s">
        <v>6840</v>
      </c>
      <c r="AQ456" t="s">
        <v>719</v>
      </c>
      <c r="AR456" t="s">
        <v>6841</v>
      </c>
      <c r="AS456" t="s">
        <v>3585</v>
      </c>
      <c r="AT456" t="s">
        <v>6842</v>
      </c>
      <c r="AU456" t="s">
        <v>6843</v>
      </c>
      <c r="AV456" t="s">
        <v>6844</v>
      </c>
      <c r="AW456" t="s">
        <v>6845</v>
      </c>
    </row>
    <row r="457" spans="1:49" ht="9.6" customHeight="1" x14ac:dyDescent="0.45">
      <c r="A457" t="s">
        <v>6828</v>
      </c>
      <c r="B457">
        <v>2020</v>
      </c>
      <c r="C457" t="s">
        <v>50</v>
      </c>
      <c r="D457" t="s">
        <v>79</v>
      </c>
      <c r="E457" t="s">
        <v>299</v>
      </c>
      <c r="F457" t="s">
        <v>1536</v>
      </c>
      <c r="G457" t="s">
        <v>5903</v>
      </c>
      <c r="H457" t="s">
        <v>83</v>
      </c>
      <c r="I457" t="s">
        <v>56</v>
      </c>
      <c r="J457" t="s">
        <v>85</v>
      </c>
      <c r="K457">
        <v>1</v>
      </c>
      <c r="L457" t="s">
        <v>6846</v>
      </c>
      <c r="M457" t="s">
        <v>4036</v>
      </c>
      <c r="N457" t="s">
        <v>60</v>
      </c>
      <c r="O457" t="s">
        <v>60</v>
      </c>
      <c r="P457" t="s">
        <v>60</v>
      </c>
      <c r="Q457" t="s">
        <v>60</v>
      </c>
      <c r="R457" t="s">
        <v>60</v>
      </c>
      <c r="S457" t="s">
        <v>60</v>
      </c>
      <c r="T457" t="s">
        <v>60</v>
      </c>
      <c r="U457" t="s">
        <v>60</v>
      </c>
      <c r="V457" t="s">
        <v>4037</v>
      </c>
      <c r="W457" t="s">
        <v>60</v>
      </c>
      <c r="X457" t="s">
        <v>60</v>
      </c>
      <c r="Y457" t="s">
        <v>60</v>
      </c>
      <c r="Z457" t="s">
        <v>60</v>
      </c>
      <c r="AA457" t="s">
        <v>60</v>
      </c>
      <c r="AB457" t="s">
        <v>60</v>
      </c>
      <c r="AC457" t="s">
        <v>60</v>
      </c>
      <c r="AD457" t="s">
        <v>60</v>
      </c>
      <c r="AE457" t="s">
        <v>6847</v>
      </c>
      <c r="AF457" t="s">
        <v>6848</v>
      </c>
      <c r="AG457" t="s">
        <v>6849</v>
      </c>
      <c r="AH457" t="s">
        <v>6850</v>
      </c>
      <c r="AI457" t="s">
        <v>6851</v>
      </c>
      <c r="AJ457" t="s">
        <v>288</v>
      </c>
      <c r="AK457" t="s">
        <v>289</v>
      </c>
      <c r="AL457" t="s">
        <v>288</v>
      </c>
      <c r="AM457" t="s">
        <v>290</v>
      </c>
      <c r="AN457">
        <v>432</v>
      </c>
      <c r="AO457" t="s">
        <v>6852</v>
      </c>
      <c r="AP457" t="s">
        <v>6853</v>
      </c>
      <c r="AQ457" t="s">
        <v>4045</v>
      </c>
      <c r="AR457" t="s">
        <v>1467</v>
      </c>
      <c r="AS457" t="s">
        <v>5915</v>
      </c>
      <c r="AT457" t="s">
        <v>978</v>
      </c>
      <c r="AU457" t="s">
        <v>4046</v>
      </c>
      <c r="AV457" t="s">
        <v>6854</v>
      </c>
      <c r="AW457" t="s">
        <v>6855</v>
      </c>
    </row>
    <row r="458" spans="1:49" ht="9.6" customHeight="1" x14ac:dyDescent="0.45">
      <c r="A458" t="s">
        <v>6828</v>
      </c>
      <c r="B458">
        <v>2020</v>
      </c>
      <c r="C458" t="s">
        <v>50</v>
      </c>
      <c r="D458" t="s">
        <v>51</v>
      </c>
      <c r="E458" t="s">
        <v>542</v>
      </c>
      <c r="F458" t="s">
        <v>982</v>
      </c>
      <c r="G458" t="s">
        <v>4078</v>
      </c>
      <c r="H458" t="s">
        <v>55</v>
      </c>
      <c r="I458" t="s">
        <v>84</v>
      </c>
      <c r="J458" t="s">
        <v>108</v>
      </c>
      <c r="K458">
        <v>1</v>
      </c>
      <c r="L458" t="s">
        <v>6856</v>
      </c>
      <c r="M458" t="s">
        <v>6857</v>
      </c>
      <c r="N458" t="s">
        <v>6858</v>
      </c>
      <c r="O458" t="s">
        <v>6859</v>
      </c>
      <c r="P458" t="s">
        <v>6860</v>
      </c>
      <c r="Q458" t="s">
        <v>6861</v>
      </c>
      <c r="R458" t="s">
        <v>60</v>
      </c>
      <c r="S458" t="s">
        <v>60</v>
      </c>
      <c r="T458" t="s">
        <v>60</v>
      </c>
      <c r="U458" t="s">
        <v>60</v>
      </c>
      <c r="V458" t="s">
        <v>5481</v>
      </c>
      <c r="W458" t="s">
        <v>5481</v>
      </c>
      <c r="X458" t="s">
        <v>5481</v>
      </c>
      <c r="Y458" t="s">
        <v>5481</v>
      </c>
      <c r="Z458" t="s">
        <v>5481</v>
      </c>
      <c r="AA458" t="s">
        <v>60</v>
      </c>
      <c r="AB458" t="s">
        <v>60</v>
      </c>
      <c r="AC458" t="s">
        <v>60</v>
      </c>
      <c r="AD458" t="s">
        <v>60</v>
      </c>
      <c r="AE458" t="s">
        <v>6862</v>
      </c>
      <c r="AF458" t="s">
        <v>6863</v>
      </c>
      <c r="AG458" t="s">
        <v>6864</v>
      </c>
      <c r="AH458" t="s">
        <v>6865</v>
      </c>
      <c r="AI458" t="s">
        <v>6866</v>
      </c>
      <c r="AJ458" t="s">
        <v>929</v>
      </c>
      <c r="AK458" t="s">
        <v>187</v>
      </c>
      <c r="AL458" t="s">
        <v>929</v>
      </c>
      <c r="AM458" t="s">
        <v>930</v>
      </c>
      <c r="AN458">
        <v>390</v>
      </c>
      <c r="AO458" t="s">
        <v>6867</v>
      </c>
      <c r="AP458" t="s">
        <v>6868</v>
      </c>
      <c r="AQ458" t="s">
        <v>1001</v>
      </c>
      <c r="AR458" t="s">
        <v>1076</v>
      </c>
      <c r="AS458" t="s">
        <v>4086</v>
      </c>
      <c r="AT458" t="s">
        <v>895</v>
      </c>
      <c r="AU458" t="s">
        <v>1164</v>
      </c>
      <c r="AV458" t="s">
        <v>6869</v>
      </c>
      <c r="AW458" t="s">
        <v>6870</v>
      </c>
    </row>
    <row r="459" spans="1:49" ht="9.6" customHeight="1" x14ac:dyDescent="0.45">
      <c r="A459" t="s">
        <v>6828</v>
      </c>
      <c r="B459">
        <v>2020</v>
      </c>
      <c r="C459" t="s">
        <v>50</v>
      </c>
      <c r="D459" t="s">
        <v>79</v>
      </c>
      <c r="E459" t="s">
        <v>128</v>
      </c>
      <c r="F459" t="s">
        <v>2225</v>
      </c>
      <c r="G459" t="s">
        <v>3760</v>
      </c>
      <c r="H459" t="s">
        <v>83</v>
      </c>
      <c r="I459" t="s">
        <v>84</v>
      </c>
      <c r="J459" t="s">
        <v>259</v>
      </c>
      <c r="K459">
        <v>1</v>
      </c>
      <c r="L459" t="s">
        <v>6871</v>
      </c>
      <c r="M459" t="s">
        <v>6872</v>
      </c>
      <c r="N459" t="s">
        <v>60</v>
      </c>
      <c r="O459" t="s">
        <v>60</v>
      </c>
      <c r="P459" t="s">
        <v>60</v>
      </c>
      <c r="Q459" t="s">
        <v>60</v>
      </c>
      <c r="R459" t="s">
        <v>60</v>
      </c>
      <c r="S459" t="s">
        <v>60</v>
      </c>
      <c r="T459" t="s">
        <v>60</v>
      </c>
      <c r="U459" t="s">
        <v>60</v>
      </c>
      <c r="V459" t="s">
        <v>6873</v>
      </c>
      <c r="W459" t="s">
        <v>60</v>
      </c>
      <c r="X459" t="s">
        <v>60</v>
      </c>
      <c r="Y459" t="s">
        <v>60</v>
      </c>
      <c r="Z459" t="s">
        <v>60</v>
      </c>
      <c r="AA459" t="s">
        <v>60</v>
      </c>
      <c r="AB459" t="s">
        <v>60</v>
      </c>
      <c r="AC459" t="s">
        <v>60</v>
      </c>
      <c r="AD459" t="s">
        <v>60</v>
      </c>
      <c r="AE459" t="s">
        <v>6874</v>
      </c>
      <c r="AF459" t="s">
        <v>6875</v>
      </c>
      <c r="AG459" t="s">
        <v>229</v>
      </c>
      <c r="AH459" t="s">
        <v>6876</v>
      </c>
      <c r="AI459" t="s">
        <v>6877</v>
      </c>
      <c r="AJ459" t="s">
        <v>478</v>
      </c>
      <c r="AK459" t="s">
        <v>229</v>
      </c>
      <c r="AL459" t="s">
        <v>478</v>
      </c>
      <c r="AM459" t="s">
        <v>480</v>
      </c>
      <c r="AN459">
        <v>531</v>
      </c>
      <c r="AO459" t="s">
        <v>6878</v>
      </c>
      <c r="AP459" t="s">
        <v>6879</v>
      </c>
      <c r="AQ459" t="s">
        <v>60</v>
      </c>
      <c r="AR459" t="s">
        <v>4536</v>
      </c>
      <c r="AS459" t="s">
        <v>6880</v>
      </c>
      <c r="AT459" t="s">
        <v>6881</v>
      </c>
      <c r="AU459" t="s">
        <v>6882</v>
      </c>
      <c r="AV459" t="s">
        <v>6883</v>
      </c>
      <c r="AW459" t="s">
        <v>6884</v>
      </c>
    </row>
    <row r="460" spans="1:49" ht="9.6" customHeight="1" x14ac:dyDescent="0.45">
      <c r="A460" t="s">
        <v>6828</v>
      </c>
      <c r="B460">
        <v>2020</v>
      </c>
      <c r="C460" t="s">
        <v>50</v>
      </c>
      <c r="D460" t="s">
        <v>51</v>
      </c>
      <c r="E460" t="s">
        <v>52</v>
      </c>
      <c r="F460" t="s">
        <v>1793</v>
      </c>
      <c r="G460" t="s">
        <v>3493</v>
      </c>
      <c r="H460" t="s">
        <v>55</v>
      </c>
      <c r="I460" t="s">
        <v>84</v>
      </c>
      <c r="J460" t="s">
        <v>259</v>
      </c>
      <c r="K460">
        <v>1</v>
      </c>
      <c r="L460" t="s">
        <v>6885</v>
      </c>
      <c r="M460" t="s">
        <v>6886</v>
      </c>
      <c r="N460" t="s">
        <v>6887</v>
      </c>
      <c r="O460" t="s">
        <v>6888</v>
      </c>
      <c r="P460" t="s">
        <v>60</v>
      </c>
      <c r="Q460" t="s">
        <v>60</v>
      </c>
      <c r="R460" t="s">
        <v>60</v>
      </c>
      <c r="S460" t="s">
        <v>60</v>
      </c>
      <c r="T460" t="s">
        <v>60</v>
      </c>
      <c r="U460" t="s">
        <v>60</v>
      </c>
      <c r="V460" t="s">
        <v>6889</v>
      </c>
      <c r="W460" t="s">
        <v>6890</v>
      </c>
      <c r="X460" t="s">
        <v>6889</v>
      </c>
      <c r="Y460" t="s">
        <v>60</v>
      </c>
      <c r="Z460" t="s">
        <v>60</v>
      </c>
      <c r="AA460" t="s">
        <v>60</v>
      </c>
      <c r="AB460" t="s">
        <v>60</v>
      </c>
      <c r="AC460" t="s">
        <v>60</v>
      </c>
      <c r="AD460" t="s">
        <v>60</v>
      </c>
      <c r="AE460" t="s">
        <v>6891</v>
      </c>
      <c r="AF460" t="s">
        <v>6892</v>
      </c>
      <c r="AG460" t="s">
        <v>6893</v>
      </c>
      <c r="AH460" t="s">
        <v>6894</v>
      </c>
      <c r="AI460" t="s">
        <v>6895</v>
      </c>
      <c r="AJ460" t="s">
        <v>232</v>
      </c>
      <c r="AK460" t="s">
        <v>288</v>
      </c>
      <c r="AL460" t="s">
        <v>232</v>
      </c>
      <c r="AM460" t="s">
        <v>233</v>
      </c>
      <c r="AN460">
        <v>439</v>
      </c>
      <c r="AO460" t="s">
        <v>6896</v>
      </c>
      <c r="AP460" t="s">
        <v>6897</v>
      </c>
      <c r="AQ460" t="s">
        <v>1515</v>
      </c>
      <c r="AR460" t="s">
        <v>6898</v>
      </c>
      <c r="AS460" t="s">
        <v>6183</v>
      </c>
      <c r="AT460" t="s">
        <v>441</v>
      </c>
      <c r="AU460" t="s">
        <v>6899</v>
      </c>
      <c r="AV460" t="s">
        <v>6900</v>
      </c>
      <c r="AW460" t="s">
        <v>6901</v>
      </c>
    </row>
    <row r="461" spans="1:49" ht="9.6" customHeight="1" x14ac:dyDescent="0.45">
      <c r="A461" t="s">
        <v>6828</v>
      </c>
      <c r="B461">
        <v>2020</v>
      </c>
      <c r="C461" t="s">
        <v>50</v>
      </c>
      <c r="D461" t="s">
        <v>79</v>
      </c>
      <c r="E461" t="s">
        <v>299</v>
      </c>
      <c r="F461" t="s">
        <v>1536</v>
      </c>
      <c r="G461" t="s">
        <v>301</v>
      </c>
      <c r="H461" t="s">
        <v>83</v>
      </c>
      <c r="I461" t="s">
        <v>84</v>
      </c>
      <c r="J461" t="s">
        <v>259</v>
      </c>
      <c r="K461">
        <v>1</v>
      </c>
      <c r="L461" t="s">
        <v>6902</v>
      </c>
      <c r="M461" t="s">
        <v>6903</v>
      </c>
      <c r="N461" t="s">
        <v>6904</v>
      </c>
      <c r="O461" t="s">
        <v>6905</v>
      </c>
      <c r="P461" t="s">
        <v>60</v>
      </c>
      <c r="Q461" t="s">
        <v>60</v>
      </c>
      <c r="R461" t="s">
        <v>60</v>
      </c>
      <c r="S461" t="s">
        <v>60</v>
      </c>
      <c r="T461" t="s">
        <v>60</v>
      </c>
      <c r="U461" t="s">
        <v>60</v>
      </c>
      <c r="V461" t="s">
        <v>3791</v>
      </c>
      <c r="W461" t="s">
        <v>1890</v>
      </c>
      <c r="X461" t="s">
        <v>6906</v>
      </c>
      <c r="Y461" t="s">
        <v>60</v>
      </c>
      <c r="Z461" t="s">
        <v>60</v>
      </c>
      <c r="AA461" t="s">
        <v>60</v>
      </c>
      <c r="AB461" t="s">
        <v>60</v>
      </c>
      <c r="AC461" t="s">
        <v>60</v>
      </c>
      <c r="AD461" t="s">
        <v>60</v>
      </c>
      <c r="AE461" t="s">
        <v>6907</v>
      </c>
      <c r="AF461" t="s">
        <v>6908</v>
      </c>
      <c r="AG461" t="s">
        <v>6909</v>
      </c>
      <c r="AH461" t="s">
        <v>6910</v>
      </c>
      <c r="AI461" t="s">
        <v>6911</v>
      </c>
      <c r="AJ461" t="s">
        <v>144</v>
      </c>
      <c r="AK461" t="s">
        <v>1142</v>
      </c>
      <c r="AL461" t="s">
        <v>144</v>
      </c>
      <c r="AM461" t="s">
        <v>998</v>
      </c>
      <c r="AN461">
        <v>392</v>
      </c>
      <c r="AO461" t="s">
        <v>6912</v>
      </c>
      <c r="AP461" t="s">
        <v>6913</v>
      </c>
      <c r="AQ461" t="s">
        <v>400</v>
      </c>
      <c r="AR461" t="s">
        <v>274</v>
      </c>
      <c r="AS461" t="s">
        <v>317</v>
      </c>
      <c r="AT461" t="s">
        <v>574</v>
      </c>
      <c r="AU461" t="s">
        <v>6914</v>
      </c>
      <c r="AV461" t="s">
        <v>6915</v>
      </c>
      <c r="AW461" t="s">
        <v>6916</v>
      </c>
    </row>
    <row r="462" spans="1:49" ht="9.6" customHeight="1" x14ac:dyDescent="0.45">
      <c r="A462" t="s">
        <v>6828</v>
      </c>
      <c r="B462">
        <v>2020</v>
      </c>
      <c r="C462" t="s">
        <v>50</v>
      </c>
      <c r="D462" t="s">
        <v>79</v>
      </c>
      <c r="E462" t="s">
        <v>106</v>
      </c>
      <c r="F462" t="s">
        <v>658</v>
      </c>
      <c r="G462" t="s">
        <v>5461</v>
      </c>
      <c r="H462" t="s">
        <v>83</v>
      </c>
      <c r="I462" t="s">
        <v>84</v>
      </c>
      <c r="J462" t="s">
        <v>85</v>
      </c>
      <c r="K462">
        <v>1</v>
      </c>
      <c r="L462" t="s">
        <v>6917</v>
      </c>
      <c r="M462" t="s">
        <v>6918</v>
      </c>
      <c r="N462" t="s">
        <v>6919</v>
      </c>
      <c r="O462" t="s">
        <v>6920</v>
      </c>
      <c r="P462" t="s">
        <v>60</v>
      </c>
      <c r="Q462" t="s">
        <v>60</v>
      </c>
      <c r="R462" t="s">
        <v>60</v>
      </c>
      <c r="S462" t="s">
        <v>60</v>
      </c>
      <c r="T462" t="s">
        <v>60</v>
      </c>
      <c r="U462" t="s">
        <v>60</v>
      </c>
      <c r="V462" t="s">
        <v>1659</v>
      </c>
      <c r="W462" t="s">
        <v>1659</v>
      </c>
      <c r="X462" t="s">
        <v>2529</v>
      </c>
      <c r="Y462" t="s">
        <v>60</v>
      </c>
      <c r="Z462" t="s">
        <v>60</v>
      </c>
      <c r="AA462" t="s">
        <v>60</v>
      </c>
      <c r="AB462" t="s">
        <v>60</v>
      </c>
      <c r="AC462" t="s">
        <v>60</v>
      </c>
      <c r="AD462" t="s">
        <v>60</v>
      </c>
      <c r="AE462" t="s">
        <v>6921</v>
      </c>
      <c r="AF462" t="s">
        <v>6922</v>
      </c>
      <c r="AG462" t="s">
        <v>6923</v>
      </c>
      <c r="AH462" t="s">
        <v>6924</v>
      </c>
      <c r="AI462" t="s">
        <v>6925</v>
      </c>
      <c r="AJ462" t="s">
        <v>289</v>
      </c>
      <c r="AK462" t="s">
        <v>569</v>
      </c>
      <c r="AL462" t="s">
        <v>289</v>
      </c>
      <c r="AM462" t="s">
        <v>67</v>
      </c>
      <c r="AN462">
        <v>231</v>
      </c>
      <c r="AO462" t="s">
        <v>6926</v>
      </c>
      <c r="AP462" t="s">
        <v>6927</v>
      </c>
      <c r="AQ462" t="s">
        <v>255</v>
      </c>
      <c r="AR462" t="s">
        <v>1163</v>
      </c>
      <c r="AS462" t="s">
        <v>169</v>
      </c>
      <c r="AT462" t="s">
        <v>124</v>
      </c>
      <c r="AU462" t="s">
        <v>1563</v>
      </c>
      <c r="AV462" t="s">
        <v>6928</v>
      </c>
      <c r="AW462" t="s">
        <v>6929</v>
      </c>
    </row>
    <row r="463" spans="1:49" ht="9.6" customHeight="1" x14ac:dyDescent="0.45">
      <c r="A463" t="s">
        <v>6828</v>
      </c>
      <c r="B463">
        <v>2020</v>
      </c>
      <c r="C463" t="s">
        <v>50</v>
      </c>
      <c r="D463" t="s">
        <v>174</v>
      </c>
      <c r="E463" t="s">
        <v>175</v>
      </c>
      <c r="F463" t="s">
        <v>595</v>
      </c>
      <c r="G463" t="s">
        <v>596</v>
      </c>
      <c r="H463" t="s">
        <v>178</v>
      </c>
      <c r="I463" t="s">
        <v>84</v>
      </c>
      <c r="J463" t="s">
        <v>108</v>
      </c>
      <c r="K463">
        <v>1</v>
      </c>
      <c r="L463" t="s">
        <v>6930</v>
      </c>
      <c r="M463" t="s">
        <v>6931</v>
      </c>
      <c r="N463" t="s">
        <v>6932</v>
      </c>
      <c r="O463" t="s">
        <v>60</v>
      </c>
      <c r="P463" t="s">
        <v>60</v>
      </c>
      <c r="Q463" t="s">
        <v>60</v>
      </c>
      <c r="R463" t="s">
        <v>60</v>
      </c>
      <c r="S463" t="s">
        <v>60</v>
      </c>
      <c r="T463" t="s">
        <v>60</v>
      </c>
      <c r="U463" t="s">
        <v>60</v>
      </c>
      <c r="V463" t="s">
        <v>6933</v>
      </c>
      <c r="W463" t="s">
        <v>2928</v>
      </c>
      <c r="X463" t="s">
        <v>60</v>
      </c>
      <c r="Y463" t="s">
        <v>60</v>
      </c>
      <c r="Z463" t="s">
        <v>60</v>
      </c>
      <c r="AA463" t="s">
        <v>60</v>
      </c>
      <c r="AB463" t="s">
        <v>60</v>
      </c>
      <c r="AC463" t="s">
        <v>60</v>
      </c>
      <c r="AD463" t="s">
        <v>60</v>
      </c>
      <c r="AE463" t="s">
        <v>6934</v>
      </c>
      <c r="AF463" t="s">
        <v>6935</v>
      </c>
      <c r="AG463" t="s">
        <v>6936</v>
      </c>
      <c r="AH463" t="s">
        <v>6937</v>
      </c>
      <c r="AI463" t="s">
        <v>6938</v>
      </c>
      <c r="AJ463" t="s">
        <v>929</v>
      </c>
      <c r="AK463" t="s">
        <v>187</v>
      </c>
      <c r="AL463" t="s">
        <v>929</v>
      </c>
      <c r="AM463" t="s">
        <v>930</v>
      </c>
      <c r="AN463">
        <v>393</v>
      </c>
      <c r="AO463" t="s">
        <v>6939</v>
      </c>
      <c r="AP463" t="s">
        <v>6940</v>
      </c>
      <c r="AQ463" t="s">
        <v>611</v>
      </c>
      <c r="AR463" t="s">
        <v>612</v>
      </c>
      <c r="AS463" t="s">
        <v>613</v>
      </c>
      <c r="AT463" t="s">
        <v>830</v>
      </c>
      <c r="AU463" t="s">
        <v>614</v>
      </c>
      <c r="AV463" t="s">
        <v>6941</v>
      </c>
      <c r="AW463" t="s">
        <v>6942</v>
      </c>
    </row>
    <row r="464" spans="1:49" ht="9.6" customHeight="1" x14ac:dyDescent="0.45">
      <c r="A464" t="s">
        <v>6828</v>
      </c>
      <c r="B464">
        <v>2020</v>
      </c>
      <c r="C464" t="s">
        <v>50</v>
      </c>
      <c r="D464" t="s">
        <v>51</v>
      </c>
      <c r="E464" t="s">
        <v>750</v>
      </c>
      <c r="F464" t="s">
        <v>1333</v>
      </c>
      <c r="G464" t="s">
        <v>6943</v>
      </c>
      <c r="H464" t="s">
        <v>83</v>
      </c>
      <c r="I464" t="s">
        <v>84</v>
      </c>
      <c r="J464" t="s">
        <v>259</v>
      </c>
      <c r="K464">
        <v>1</v>
      </c>
      <c r="L464" t="s">
        <v>6944</v>
      </c>
      <c r="M464" t="s">
        <v>6945</v>
      </c>
      <c r="N464" t="s">
        <v>6946</v>
      </c>
      <c r="O464" t="s">
        <v>60</v>
      </c>
      <c r="P464" t="s">
        <v>60</v>
      </c>
      <c r="Q464" t="s">
        <v>60</v>
      </c>
      <c r="R464" t="s">
        <v>60</v>
      </c>
      <c r="S464" t="s">
        <v>60</v>
      </c>
      <c r="T464" t="s">
        <v>60</v>
      </c>
      <c r="U464" t="s">
        <v>60</v>
      </c>
      <c r="V464" t="s">
        <v>6947</v>
      </c>
      <c r="W464" t="s">
        <v>6948</v>
      </c>
      <c r="X464" t="s">
        <v>60</v>
      </c>
      <c r="Y464" t="s">
        <v>60</v>
      </c>
      <c r="Z464" t="s">
        <v>60</v>
      </c>
      <c r="AA464" t="s">
        <v>60</v>
      </c>
      <c r="AB464" t="s">
        <v>60</v>
      </c>
      <c r="AC464" t="s">
        <v>60</v>
      </c>
      <c r="AD464" t="s">
        <v>60</v>
      </c>
      <c r="AE464" t="s">
        <v>6949</v>
      </c>
      <c r="AF464" t="s">
        <v>6950</v>
      </c>
      <c r="AG464" t="s">
        <v>6951</v>
      </c>
      <c r="AH464" t="s">
        <v>6952</v>
      </c>
      <c r="AI464" t="s">
        <v>6953</v>
      </c>
      <c r="AJ464" t="s">
        <v>271</v>
      </c>
      <c r="AK464" t="s">
        <v>229</v>
      </c>
      <c r="AL464" t="s">
        <v>271</v>
      </c>
      <c r="AM464" t="s">
        <v>998</v>
      </c>
      <c r="AN464">
        <v>795</v>
      </c>
      <c r="AO464" t="s">
        <v>6954</v>
      </c>
      <c r="AP464" t="s">
        <v>6955</v>
      </c>
      <c r="AQ464" t="s">
        <v>765</v>
      </c>
      <c r="AR464" t="s">
        <v>3679</v>
      </c>
      <c r="AS464" t="s">
        <v>4917</v>
      </c>
      <c r="AT464" t="s">
        <v>573</v>
      </c>
      <c r="AU464" t="s">
        <v>5003</v>
      </c>
      <c r="AV464" t="s">
        <v>6956</v>
      </c>
      <c r="AW464" t="s">
        <v>6957</v>
      </c>
    </row>
    <row r="465" spans="1:49" ht="9.6" customHeight="1" x14ac:dyDescent="0.45">
      <c r="A465" t="s">
        <v>6828</v>
      </c>
      <c r="B465">
        <v>2020</v>
      </c>
      <c r="C465" t="s">
        <v>50</v>
      </c>
      <c r="D465" t="s">
        <v>79</v>
      </c>
      <c r="E465" t="s">
        <v>128</v>
      </c>
      <c r="F465" t="s">
        <v>129</v>
      </c>
      <c r="G465" t="s">
        <v>618</v>
      </c>
      <c r="H465" t="s">
        <v>55</v>
      </c>
      <c r="I465" t="s">
        <v>84</v>
      </c>
      <c r="J465" t="s">
        <v>108</v>
      </c>
      <c r="K465">
        <v>1</v>
      </c>
      <c r="L465" t="s">
        <v>6958</v>
      </c>
      <c r="M465" t="s">
        <v>6959</v>
      </c>
      <c r="N465" t="s">
        <v>6960</v>
      </c>
      <c r="O465" t="s">
        <v>60</v>
      </c>
      <c r="P465" t="s">
        <v>60</v>
      </c>
      <c r="Q465" t="s">
        <v>60</v>
      </c>
      <c r="R465" t="s">
        <v>60</v>
      </c>
      <c r="S465" t="s">
        <v>60</v>
      </c>
      <c r="T465" t="s">
        <v>60</v>
      </c>
      <c r="U465" t="s">
        <v>60</v>
      </c>
      <c r="V465" t="s">
        <v>2198</v>
      </c>
      <c r="W465" t="s">
        <v>2198</v>
      </c>
      <c r="X465" t="s">
        <v>60</v>
      </c>
      <c r="Y465" t="s">
        <v>60</v>
      </c>
      <c r="Z465" t="s">
        <v>60</v>
      </c>
      <c r="AA465" t="s">
        <v>60</v>
      </c>
      <c r="AB465" t="s">
        <v>60</v>
      </c>
      <c r="AC465" t="s">
        <v>60</v>
      </c>
      <c r="AD465" t="s">
        <v>60</v>
      </c>
      <c r="AE465" t="s">
        <v>6961</v>
      </c>
      <c r="AF465" t="s">
        <v>6962</v>
      </c>
      <c r="AG465" t="s">
        <v>6963</v>
      </c>
      <c r="AH465" t="s">
        <v>6964</v>
      </c>
      <c r="AI465" t="s">
        <v>6965</v>
      </c>
      <c r="AJ465" t="s">
        <v>67</v>
      </c>
      <c r="AK465" t="s">
        <v>68</v>
      </c>
      <c r="AL465" t="s">
        <v>67</v>
      </c>
      <c r="AM465" t="s">
        <v>69</v>
      </c>
      <c r="AN465">
        <v>323</v>
      </c>
      <c r="AO465" t="s">
        <v>6966</v>
      </c>
      <c r="AP465" t="s">
        <v>6967</v>
      </c>
      <c r="AQ465" t="s">
        <v>147</v>
      </c>
      <c r="AR465" t="s">
        <v>148</v>
      </c>
      <c r="AS465" t="s">
        <v>637</v>
      </c>
      <c r="AT465" t="s">
        <v>2672</v>
      </c>
      <c r="AU465" t="s">
        <v>151</v>
      </c>
      <c r="AV465" t="s">
        <v>6968</v>
      </c>
      <c r="AW465" t="s">
        <v>6969</v>
      </c>
    </row>
    <row r="466" spans="1:49" ht="9.6" customHeight="1" x14ac:dyDescent="0.45">
      <c r="A466" t="s">
        <v>6828</v>
      </c>
      <c r="B466">
        <v>2020</v>
      </c>
      <c r="C466" t="s">
        <v>50</v>
      </c>
      <c r="D466" t="s">
        <v>51</v>
      </c>
      <c r="E466" t="s">
        <v>52</v>
      </c>
      <c r="F466" t="s">
        <v>3335</v>
      </c>
      <c r="G466" t="s">
        <v>658</v>
      </c>
      <c r="H466" t="s">
        <v>55</v>
      </c>
      <c r="I466" t="s">
        <v>56</v>
      </c>
      <c r="J466" t="s">
        <v>85</v>
      </c>
      <c r="K466">
        <v>1</v>
      </c>
      <c r="L466" t="s">
        <v>6970</v>
      </c>
      <c r="M466" t="s">
        <v>6971</v>
      </c>
      <c r="N466" t="s">
        <v>60</v>
      </c>
      <c r="O466" t="s">
        <v>60</v>
      </c>
      <c r="P466" t="s">
        <v>60</v>
      </c>
      <c r="Q466" t="s">
        <v>60</v>
      </c>
      <c r="R466" t="s">
        <v>60</v>
      </c>
      <c r="S466" t="s">
        <v>60</v>
      </c>
      <c r="T466" t="s">
        <v>60</v>
      </c>
      <c r="U466" t="s">
        <v>60</v>
      </c>
      <c r="V466" t="s">
        <v>6972</v>
      </c>
      <c r="W466" t="s">
        <v>60</v>
      </c>
      <c r="X466" t="s">
        <v>60</v>
      </c>
      <c r="Y466" t="s">
        <v>60</v>
      </c>
      <c r="Z466" t="s">
        <v>60</v>
      </c>
      <c r="AA466" t="s">
        <v>60</v>
      </c>
      <c r="AB466" t="s">
        <v>60</v>
      </c>
      <c r="AC466" t="s">
        <v>60</v>
      </c>
      <c r="AD466" t="s">
        <v>60</v>
      </c>
      <c r="AE466" t="s">
        <v>6973</v>
      </c>
      <c r="AF466" t="s">
        <v>6974</v>
      </c>
      <c r="AG466" t="s">
        <v>6975</v>
      </c>
      <c r="AH466" t="s">
        <v>6976</v>
      </c>
      <c r="AI466" t="s">
        <v>6977</v>
      </c>
      <c r="AJ466" t="s">
        <v>67</v>
      </c>
      <c r="AK466" t="s">
        <v>68</v>
      </c>
      <c r="AL466" t="s">
        <v>67</v>
      </c>
      <c r="AM466" t="s">
        <v>69</v>
      </c>
      <c r="AN466">
        <v>270</v>
      </c>
      <c r="AO466" t="s">
        <v>6978</v>
      </c>
      <c r="AP466" t="s">
        <v>6979</v>
      </c>
      <c r="AQ466" t="s">
        <v>255</v>
      </c>
      <c r="AR466" t="s">
        <v>767</v>
      </c>
      <c r="AS466" t="s">
        <v>1163</v>
      </c>
      <c r="AT466" t="s">
        <v>124</v>
      </c>
      <c r="AU466" t="s">
        <v>1935</v>
      </c>
      <c r="AV466" t="s">
        <v>6980</v>
      </c>
      <c r="AW466" t="s">
        <v>6981</v>
      </c>
    </row>
    <row r="467" spans="1:49" ht="9.6" customHeight="1" x14ac:dyDescent="0.45">
      <c r="A467" t="s">
        <v>6828</v>
      </c>
      <c r="B467">
        <v>2020</v>
      </c>
      <c r="C467" t="s">
        <v>50</v>
      </c>
      <c r="D467" t="s">
        <v>174</v>
      </c>
      <c r="E467" t="s">
        <v>175</v>
      </c>
      <c r="F467" t="s">
        <v>920</v>
      </c>
      <c r="G467" t="s">
        <v>6982</v>
      </c>
      <c r="H467" t="s">
        <v>178</v>
      </c>
      <c r="I467" t="s">
        <v>56</v>
      </c>
      <c r="J467" t="s">
        <v>85</v>
      </c>
      <c r="K467">
        <v>1</v>
      </c>
      <c r="L467" t="s">
        <v>6983</v>
      </c>
      <c r="M467" t="s">
        <v>6984</v>
      </c>
      <c r="N467" t="s">
        <v>60</v>
      </c>
      <c r="O467" t="s">
        <v>60</v>
      </c>
      <c r="P467" t="s">
        <v>60</v>
      </c>
      <c r="Q467" t="s">
        <v>60</v>
      </c>
      <c r="R467" t="s">
        <v>60</v>
      </c>
      <c r="S467" t="s">
        <v>60</v>
      </c>
      <c r="T467" t="s">
        <v>60</v>
      </c>
      <c r="U467" t="s">
        <v>60</v>
      </c>
      <c r="V467" t="s">
        <v>6985</v>
      </c>
      <c r="W467" t="s">
        <v>60</v>
      </c>
      <c r="X467" t="s">
        <v>60</v>
      </c>
      <c r="Y467" t="s">
        <v>60</v>
      </c>
      <c r="Z467" t="s">
        <v>60</v>
      </c>
      <c r="AA467" t="s">
        <v>60</v>
      </c>
      <c r="AB467" t="s">
        <v>60</v>
      </c>
      <c r="AC467" t="s">
        <v>60</v>
      </c>
      <c r="AD467" t="s">
        <v>60</v>
      </c>
      <c r="AE467" t="s">
        <v>6986</v>
      </c>
      <c r="AF467" t="s">
        <v>6987</v>
      </c>
      <c r="AG467" t="s">
        <v>6988</v>
      </c>
      <c r="AH467" t="s">
        <v>6989</v>
      </c>
      <c r="AI467" t="s">
        <v>6990</v>
      </c>
      <c r="AJ467" t="s">
        <v>739</v>
      </c>
      <c r="AK467" t="s">
        <v>740</v>
      </c>
      <c r="AL467" t="s">
        <v>739</v>
      </c>
      <c r="AM467" t="s">
        <v>741</v>
      </c>
      <c r="AN467">
        <v>152</v>
      </c>
      <c r="AO467" t="s">
        <v>6991</v>
      </c>
      <c r="AP467" t="s">
        <v>6992</v>
      </c>
      <c r="AQ467" t="s">
        <v>212</v>
      </c>
      <c r="AR467" t="s">
        <v>613</v>
      </c>
      <c r="AS467" t="s">
        <v>213</v>
      </c>
      <c r="AT467" t="s">
        <v>6993</v>
      </c>
      <c r="AU467" t="s">
        <v>296</v>
      </c>
      <c r="AV467" t="s">
        <v>6994</v>
      </c>
      <c r="AW467" t="s">
        <v>6995</v>
      </c>
    </row>
    <row r="468" spans="1:49" ht="9.6" customHeight="1" x14ac:dyDescent="0.45">
      <c r="A468" t="s">
        <v>6828</v>
      </c>
      <c r="B468">
        <v>2020</v>
      </c>
      <c r="C468" t="s">
        <v>50</v>
      </c>
      <c r="D468" t="s">
        <v>79</v>
      </c>
      <c r="E468" t="s">
        <v>80</v>
      </c>
      <c r="F468" t="s">
        <v>3888</v>
      </c>
      <c r="G468" t="s">
        <v>3888</v>
      </c>
      <c r="H468" t="s">
        <v>83</v>
      </c>
      <c r="I468" t="s">
        <v>84</v>
      </c>
      <c r="J468" t="s">
        <v>108</v>
      </c>
      <c r="K468">
        <v>1</v>
      </c>
      <c r="L468" t="s">
        <v>6996</v>
      </c>
      <c r="M468" t="s">
        <v>6997</v>
      </c>
      <c r="N468" t="s">
        <v>6998</v>
      </c>
      <c r="O468" t="s">
        <v>60</v>
      </c>
      <c r="P468" t="s">
        <v>60</v>
      </c>
      <c r="Q468" t="s">
        <v>60</v>
      </c>
      <c r="R468" t="s">
        <v>60</v>
      </c>
      <c r="S468" t="s">
        <v>60</v>
      </c>
      <c r="T468" t="s">
        <v>60</v>
      </c>
      <c r="U468" t="s">
        <v>60</v>
      </c>
      <c r="V468" t="s">
        <v>6999</v>
      </c>
      <c r="W468" t="s">
        <v>6999</v>
      </c>
      <c r="X468" t="s">
        <v>60</v>
      </c>
      <c r="Y468" t="s">
        <v>60</v>
      </c>
      <c r="Z468" t="s">
        <v>60</v>
      </c>
      <c r="AA468" t="s">
        <v>60</v>
      </c>
      <c r="AB468" t="s">
        <v>60</v>
      </c>
      <c r="AC468" t="s">
        <v>60</v>
      </c>
      <c r="AD468" t="s">
        <v>60</v>
      </c>
      <c r="AE468" t="s">
        <v>7000</v>
      </c>
      <c r="AF468" t="s">
        <v>7001</v>
      </c>
      <c r="AG468" t="s">
        <v>7002</v>
      </c>
      <c r="AH468" t="s">
        <v>7003</v>
      </c>
      <c r="AI468" t="s">
        <v>7004</v>
      </c>
      <c r="AJ468" t="s">
        <v>96</v>
      </c>
      <c r="AK468" t="s">
        <v>396</v>
      </c>
      <c r="AL468" t="s">
        <v>96</v>
      </c>
      <c r="AM468" t="s">
        <v>397</v>
      </c>
      <c r="AN468">
        <v>315</v>
      </c>
      <c r="AO468" t="s">
        <v>7005</v>
      </c>
      <c r="AP468" t="s">
        <v>7006</v>
      </c>
      <c r="AQ468" t="s">
        <v>355</v>
      </c>
      <c r="AR468" t="s">
        <v>5446</v>
      </c>
      <c r="AS468" t="s">
        <v>7007</v>
      </c>
      <c r="AT468" t="s">
        <v>7008</v>
      </c>
      <c r="AU468" t="s">
        <v>7009</v>
      </c>
      <c r="AV468" t="s">
        <v>7010</v>
      </c>
      <c r="AW468" t="s">
        <v>7011</v>
      </c>
    </row>
    <row r="469" spans="1:49" ht="9.6" customHeight="1" x14ac:dyDescent="0.45">
      <c r="A469" t="s">
        <v>6828</v>
      </c>
      <c r="B469">
        <v>2020</v>
      </c>
      <c r="C469" t="s">
        <v>50</v>
      </c>
      <c r="D469" t="s">
        <v>174</v>
      </c>
      <c r="E469" t="s">
        <v>175</v>
      </c>
      <c r="F469" t="s">
        <v>2924</v>
      </c>
      <c r="G469" t="s">
        <v>279</v>
      </c>
      <c r="H469" t="s">
        <v>178</v>
      </c>
      <c r="I469" t="s">
        <v>84</v>
      </c>
      <c r="J469" t="s">
        <v>108</v>
      </c>
      <c r="K469">
        <v>1</v>
      </c>
      <c r="L469" t="s">
        <v>7012</v>
      </c>
      <c r="M469" t="s">
        <v>7013</v>
      </c>
      <c r="N469" t="s">
        <v>60</v>
      </c>
      <c r="O469" t="s">
        <v>60</v>
      </c>
      <c r="P469" t="s">
        <v>60</v>
      </c>
      <c r="Q469" t="s">
        <v>60</v>
      </c>
      <c r="R469" t="s">
        <v>60</v>
      </c>
      <c r="S469" t="s">
        <v>60</v>
      </c>
      <c r="T469" t="s">
        <v>60</v>
      </c>
      <c r="U469" t="s">
        <v>60</v>
      </c>
      <c r="V469" t="s">
        <v>7014</v>
      </c>
      <c r="W469" t="s">
        <v>60</v>
      </c>
      <c r="X469" t="s">
        <v>60</v>
      </c>
      <c r="Y469" t="s">
        <v>60</v>
      </c>
      <c r="Z469" t="s">
        <v>60</v>
      </c>
      <c r="AA469" t="s">
        <v>60</v>
      </c>
      <c r="AB469" t="s">
        <v>60</v>
      </c>
      <c r="AC469" t="s">
        <v>60</v>
      </c>
      <c r="AD469" t="s">
        <v>60</v>
      </c>
      <c r="AE469" t="s">
        <v>7015</v>
      </c>
      <c r="AF469" t="s">
        <v>7016</v>
      </c>
      <c r="AG469" t="s">
        <v>7017</v>
      </c>
      <c r="AH469" t="s">
        <v>7018</v>
      </c>
      <c r="AI469" t="s">
        <v>7019</v>
      </c>
      <c r="AJ469" t="s">
        <v>270</v>
      </c>
      <c r="AK469" t="s">
        <v>96</v>
      </c>
      <c r="AL469" t="s">
        <v>270</v>
      </c>
      <c r="AM469" t="s">
        <v>271</v>
      </c>
      <c r="AN469">
        <v>383</v>
      </c>
      <c r="AO469" t="s">
        <v>7020</v>
      </c>
      <c r="AP469" t="s">
        <v>7021</v>
      </c>
      <c r="AQ469" t="s">
        <v>1110</v>
      </c>
      <c r="AR469" t="s">
        <v>1399</v>
      </c>
      <c r="AS469" t="s">
        <v>486</v>
      </c>
      <c r="AT469" t="s">
        <v>831</v>
      </c>
      <c r="AU469" t="s">
        <v>2938</v>
      </c>
      <c r="AV469" t="s">
        <v>7022</v>
      </c>
      <c r="AW469" t="s">
        <v>7023</v>
      </c>
    </row>
    <row r="470" spans="1:49" ht="9.6" customHeight="1" x14ac:dyDescent="0.45">
      <c r="A470" t="s">
        <v>6828</v>
      </c>
      <c r="B470">
        <v>2020</v>
      </c>
      <c r="C470" t="s">
        <v>50</v>
      </c>
      <c r="D470" t="s">
        <v>174</v>
      </c>
      <c r="E470" t="s">
        <v>175</v>
      </c>
      <c r="F470" t="s">
        <v>899</v>
      </c>
      <c r="G470" t="s">
        <v>820</v>
      </c>
      <c r="H470" t="s">
        <v>178</v>
      </c>
      <c r="I470" t="s">
        <v>84</v>
      </c>
      <c r="J470" t="s">
        <v>108</v>
      </c>
      <c r="K470">
        <v>1</v>
      </c>
      <c r="L470" t="s">
        <v>7024</v>
      </c>
      <c r="M470" t="s">
        <v>7025</v>
      </c>
      <c r="N470" t="s">
        <v>60</v>
      </c>
      <c r="O470" t="s">
        <v>60</v>
      </c>
      <c r="P470" t="s">
        <v>60</v>
      </c>
      <c r="Q470" t="s">
        <v>60</v>
      </c>
      <c r="R470" t="s">
        <v>60</v>
      </c>
      <c r="S470" t="s">
        <v>60</v>
      </c>
      <c r="T470" t="s">
        <v>60</v>
      </c>
      <c r="U470" t="s">
        <v>60</v>
      </c>
      <c r="V470" t="s">
        <v>7026</v>
      </c>
      <c r="W470" t="s">
        <v>60</v>
      </c>
      <c r="X470" t="s">
        <v>60</v>
      </c>
      <c r="Y470" t="s">
        <v>60</v>
      </c>
      <c r="Z470" t="s">
        <v>60</v>
      </c>
      <c r="AA470" t="s">
        <v>60</v>
      </c>
      <c r="AB470" t="s">
        <v>60</v>
      </c>
      <c r="AC470" t="s">
        <v>60</v>
      </c>
      <c r="AD470" t="s">
        <v>60</v>
      </c>
      <c r="AE470" t="s">
        <v>7027</v>
      </c>
      <c r="AF470" t="s">
        <v>7028</v>
      </c>
      <c r="AG470" t="s">
        <v>7029</v>
      </c>
      <c r="AH470" t="s">
        <v>7030</v>
      </c>
      <c r="AI470" t="s">
        <v>7031</v>
      </c>
      <c r="AJ470" t="s">
        <v>189</v>
      </c>
      <c r="AK470" t="s">
        <v>94</v>
      </c>
      <c r="AL470" t="s">
        <v>189</v>
      </c>
      <c r="AM470" t="s">
        <v>270</v>
      </c>
      <c r="AN470">
        <v>338</v>
      </c>
      <c r="AO470" t="s">
        <v>7032</v>
      </c>
      <c r="AP470" t="s">
        <v>7033</v>
      </c>
      <c r="AQ470" t="s">
        <v>914</v>
      </c>
      <c r="AR470" t="s">
        <v>686</v>
      </c>
      <c r="AS470" t="s">
        <v>978</v>
      </c>
      <c r="AT470" t="s">
        <v>422</v>
      </c>
      <c r="AU470" t="s">
        <v>917</v>
      </c>
      <c r="AV470" t="s">
        <v>7034</v>
      </c>
      <c r="AW470" t="s">
        <v>7035</v>
      </c>
    </row>
    <row r="471" spans="1:49" ht="9.6" customHeight="1" x14ac:dyDescent="0.45">
      <c r="A471" t="s">
        <v>6828</v>
      </c>
      <c r="B471">
        <v>2020</v>
      </c>
      <c r="C471" t="s">
        <v>50</v>
      </c>
      <c r="D471" t="s">
        <v>51</v>
      </c>
      <c r="E471" t="s">
        <v>750</v>
      </c>
      <c r="F471" t="s">
        <v>1885</v>
      </c>
      <c r="G471" t="s">
        <v>5600</v>
      </c>
      <c r="H471" t="s">
        <v>223</v>
      </c>
      <c r="I471" t="s">
        <v>84</v>
      </c>
      <c r="J471" t="s">
        <v>259</v>
      </c>
      <c r="K471">
        <v>1</v>
      </c>
      <c r="L471" t="s">
        <v>7036</v>
      </c>
      <c r="M471" t="s">
        <v>4792</v>
      </c>
      <c r="N471" t="s">
        <v>7037</v>
      </c>
      <c r="O471" t="s">
        <v>60</v>
      </c>
      <c r="P471" t="s">
        <v>60</v>
      </c>
      <c r="Q471" t="s">
        <v>60</v>
      </c>
      <c r="R471" t="s">
        <v>60</v>
      </c>
      <c r="S471" t="s">
        <v>60</v>
      </c>
      <c r="T471" t="s">
        <v>60</v>
      </c>
      <c r="U471" t="s">
        <v>60</v>
      </c>
      <c r="V471" t="s">
        <v>4794</v>
      </c>
      <c r="W471" t="s">
        <v>4794</v>
      </c>
      <c r="X471" t="s">
        <v>60</v>
      </c>
      <c r="Y471" t="s">
        <v>60</v>
      </c>
      <c r="Z471" t="s">
        <v>60</v>
      </c>
      <c r="AA471" t="s">
        <v>60</v>
      </c>
      <c r="AB471" t="s">
        <v>60</v>
      </c>
      <c r="AC471" t="s">
        <v>60</v>
      </c>
      <c r="AD471" t="s">
        <v>60</v>
      </c>
      <c r="AE471" t="s">
        <v>7038</v>
      </c>
      <c r="AF471" t="s">
        <v>7039</v>
      </c>
      <c r="AG471" t="s">
        <v>229</v>
      </c>
      <c r="AH471" t="s">
        <v>7040</v>
      </c>
      <c r="AI471" t="s">
        <v>7041</v>
      </c>
      <c r="AJ471" t="s">
        <v>232</v>
      </c>
      <c r="AK471" t="s">
        <v>229</v>
      </c>
      <c r="AL471" t="s">
        <v>232</v>
      </c>
      <c r="AM471" t="s">
        <v>233</v>
      </c>
      <c r="AN471">
        <v>574</v>
      </c>
      <c r="AO471" t="s">
        <v>7042</v>
      </c>
      <c r="AP471" t="s">
        <v>7043</v>
      </c>
      <c r="AQ471" t="s">
        <v>765</v>
      </c>
      <c r="AR471" t="s">
        <v>4786</v>
      </c>
      <c r="AS471" t="s">
        <v>1898</v>
      </c>
      <c r="AT471" t="s">
        <v>1899</v>
      </c>
      <c r="AU471" t="s">
        <v>7044</v>
      </c>
      <c r="AV471" t="s">
        <v>7045</v>
      </c>
      <c r="AW471" t="s">
        <v>7046</v>
      </c>
    </row>
    <row r="472" spans="1:49" ht="9.6" customHeight="1" x14ac:dyDescent="0.45">
      <c r="A472" t="s">
        <v>6828</v>
      </c>
      <c r="B472">
        <v>2020</v>
      </c>
      <c r="C472" t="s">
        <v>50</v>
      </c>
      <c r="D472" t="s">
        <v>174</v>
      </c>
      <c r="E472" t="s">
        <v>175</v>
      </c>
      <c r="F472" t="s">
        <v>920</v>
      </c>
      <c r="G472" t="s">
        <v>1279</v>
      </c>
      <c r="H472" t="s">
        <v>178</v>
      </c>
      <c r="I472" t="s">
        <v>84</v>
      </c>
      <c r="J472" t="s">
        <v>259</v>
      </c>
      <c r="K472">
        <v>1</v>
      </c>
      <c r="L472" t="s">
        <v>7047</v>
      </c>
      <c r="M472" t="s">
        <v>7048</v>
      </c>
      <c r="N472" t="s">
        <v>60</v>
      </c>
      <c r="O472" t="s">
        <v>60</v>
      </c>
      <c r="P472" t="s">
        <v>60</v>
      </c>
      <c r="Q472" t="s">
        <v>60</v>
      </c>
      <c r="R472" t="s">
        <v>60</v>
      </c>
      <c r="S472" t="s">
        <v>60</v>
      </c>
      <c r="T472" t="s">
        <v>60</v>
      </c>
      <c r="U472" t="s">
        <v>60</v>
      </c>
      <c r="V472" t="s">
        <v>7049</v>
      </c>
      <c r="W472" t="s">
        <v>60</v>
      </c>
      <c r="X472" t="s">
        <v>60</v>
      </c>
      <c r="Y472" t="s">
        <v>60</v>
      </c>
      <c r="Z472" t="s">
        <v>60</v>
      </c>
      <c r="AA472" t="s">
        <v>60</v>
      </c>
      <c r="AB472" t="s">
        <v>60</v>
      </c>
      <c r="AC472" t="s">
        <v>60</v>
      </c>
      <c r="AD472" t="s">
        <v>60</v>
      </c>
      <c r="AE472" t="s">
        <v>7050</v>
      </c>
      <c r="AF472" t="s">
        <v>7051</v>
      </c>
      <c r="AG472" t="s">
        <v>229</v>
      </c>
      <c r="AH472" t="s">
        <v>7052</v>
      </c>
      <c r="AI472" t="s">
        <v>7053</v>
      </c>
      <c r="AJ472" t="s">
        <v>232</v>
      </c>
      <c r="AK472" t="s">
        <v>229</v>
      </c>
      <c r="AL472" t="s">
        <v>232</v>
      </c>
      <c r="AM472" t="s">
        <v>233</v>
      </c>
      <c r="AN472">
        <v>605</v>
      </c>
      <c r="AO472" t="s">
        <v>7054</v>
      </c>
      <c r="AP472" t="s">
        <v>7055</v>
      </c>
      <c r="AQ472" t="s">
        <v>212</v>
      </c>
      <c r="AR472" t="s">
        <v>213</v>
      </c>
      <c r="AS472" t="s">
        <v>613</v>
      </c>
      <c r="AT472" t="s">
        <v>422</v>
      </c>
      <c r="AU472" t="s">
        <v>216</v>
      </c>
      <c r="AV472" t="s">
        <v>7056</v>
      </c>
      <c r="AW472" t="s">
        <v>7057</v>
      </c>
    </row>
    <row r="473" spans="1:49" ht="9.6" customHeight="1" x14ac:dyDescent="0.45">
      <c r="A473" t="s">
        <v>6828</v>
      </c>
      <c r="B473">
        <v>2020</v>
      </c>
      <c r="C473" t="s">
        <v>50</v>
      </c>
      <c r="D473" t="s">
        <v>79</v>
      </c>
      <c r="E473" t="s">
        <v>106</v>
      </c>
      <c r="F473" t="s">
        <v>658</v>
      </c>
      <c r="G473" t="s">
        <v>244</v>
      </c>
      <c r="H473" t="s">
        <v>83</v>
      </c>
      <c r="I473" t="s">
        <v>84</v>
      </c>
      <c r="J473" t="s">
        <v>108</v>
      </c>
      <c r="K473">
        <v>1</v>
      </c>
      <c r="L473" t="s">
        <v>7058</v>
      </c>
      <c r="M473" t="s">
        <v>7059</v>
      </c>
      <c r="N473" t="s">
        <v>60</v>
      </c>
      <c r="O473" t="s">
        <v>60</v>
      </c>
      <c r="P473" t="s">
        <v>60</v>
      </c>
      <c r="Q473" t="s">
        <v>60</v>
      </c>
      <c r="R473" t="s">
        <v>60</v>
      </c>
      <c r="S473" t="s">
        <v>60</v>
      </c>
      <c r="T473" t="s">
        <v>60</v>
      </c>
      <c r="U473" t="s">
        <v>60</v>
      </c>
      <c r="V473" t="s">
        <v>1604</v>
      </c>
      <c r="W473" t="s">
        <v>60</v>
      </c>
      <c r="X473" t="s">
        <v>60</v>
      </c>
      <c r="Y473" t="s">
        <v>60</v>
      </c>
      <c r="Z473" t="s">
        <v>60</v>
      </c>
      <c r="AA473" t="s">
        <v>60</v>
      </c>
      <c r="AB473" t="s">
        <v>60</v>
      </c>
      <c r="AC473" t="s">
        <v>60</v>
      </c>
      <c r="AD473" t="s">
        <v>60</v>
      </c>
      <c r="AE473" t="s">
        <v>7060</v>
      </c>
      <c r="AF473" t="s">
        <v>7061</v>
      </c>
      <c r="AG473" t="s">
        <v>7062</v>
      </c>
      <c r="AH473" t="s">
        <v>7063</v>
      </c>
      <c r="AI473" t="s">
        <v>7064</v>
      </c>
      <c r="AJ473" t="s">
        <v>67</v>
      </c>
      <c r="AK473" t="s">
        <v>68</v>
      </c>
      <c r="AL473" t="s">
        <v>67</v>
      </c>
      <c r="AM473" t="s">
        <v>69</v>
      </c>
      <c r="AN473">
        <v>378</v>
      </c>
      <c r="AO473" t="s">
        <v>7065</v>
      </c>
      <c r="AP473" t="s">
        <v>7066</v>
      </c>
      <c r="AQ473" t="s">
        <v>255</v>
      </c>
      <c r="AR473" t="s">
        <v>1163</v>
      </c>
      <c r="AS473" t="s">
        <v>2839</v>
      </c>
      <c r="AT473" t="s">
        <v>169</v>
      </c>
      <c r="AU473" t="s">
        <v>1563</v>
      </c>
      <c r="AV473" t="s">
        <v>7067</v>
      </c>
      <c r="AW473" t="s">
        <v>7068</v>
      </c>
    </row>
    <row r="474" spans="1:49" ht="9.6" customHeight="1" x14ac:dyDescent="0.45">
      <c r="A474" t="s">
        <v>6828</v>
      </c>
      <c r="B474">
        <v>2020</v>
      </c>
      <c r="C474" t="s">
        <v>50</v>
      </c>
      <c r="D474" t="s">
        <v>79</v>
      </c>
      <c r="E474" t="s">
        <v>80</v>
      </c>
      <c r="F474" t="s">
        <v>2450</v>
      </c>
      <c r="G474" t="s">
        <v>3888</v>
      </c>
      <c r="H474" t="s">
        <v>83</v>
      </c>
      <c r="I474" t="s">
        <v>56</v>
      </c>
      <c r="J474" t="s">
        <v>57</v>
      </c>
      <c r="K474">
        <v>1</v>
      </c>
      <c r="L474" t="s">
        <v>7069</v>
      </c>
      <c r="M474" t="s">
        <v>7070</v>
      </c>
      <c r="N474" t="s">
        <v>60</v>
      </c>
      <c r="O474" t="s">
        <v>60</v>
      </c>
      <c r="P474" t="s">
        <v>60</v>
      </c>
      <c r="Q474" t="s">
        <v>60</v>
      </c>
      <c r="R474" t="s">
        <v>60</v>
      </c>
      <c r="S474" t="s">
        <v>60</v>
      </c>
      <c r="T474" t="s">
        <v>60</v>
      </c>
      <c r="U474" t="s">
        <v>60</v>
      </c>
      <c r="V474" t="s">
        <v>7071</v>
      </c>
      <c r="W474" t="s">
        <v>60</v>
      </c>
      <c r="X474" t="s">
        <v>60</v>
      </c>
      <c r="Y474" t="s">
        <v>60</v>
      </c>
      <c r="Z474" t="s">
        <v>60</v>
      </c>
      <c r="AA474" t="s">
        <v>60</v>
      </c>
      <c r="AB474" t="s">
        <v>60</v>
      </c>
      <c r="AC474" t="s">
        <v>60</v>
      </c>
      <c r="AD474" t="s">
        <v>60</v>
      </c>
      <c r="AE474" t="s">
        <v>7072</v>
      </c>
      <c r="AF474" t="s">
        <v>7073</v>
      </c>
      <c r="AG474" t="s">
        <v>7074</v>
      </c>
      <c r="AH474" t="s">
        <v>7075</v>
      </c>
      <c r="AI474" t="s">
        <v>7076</v>
      </c>
      <c r="AJ474" t="s">
        <v>143</v>
      </c>
      <c r="AK474" t="s">
        <v>1141</v>
      </c>
      <c r="AL474" t="s">
        <v>143</v>
      </c>
      <c r="AM474" t="s">
        <v>288</v>
      </c>
      <c r="AN474">
        <v>319</v>
      </c>
      <c r="AO474" t="s">
        <v>7077</v>
      </c>
      <c r="AP474" t="s">
        <v>7078</v>
      </c>
      <c r="AQ474" t="s">
        <v>355</v>
      </c>
      <c r="AR474" t="s">
        <v>356</v>
      </c>
      <c r="AS474" t="s">
        <v>357</v>
      </c>
      <c r="AT474" t="s">
        <v>7079</v>
      </c>
      <c r="AU474" t="s">
        <v>703</v>
      </c>
      <c r="AV474" t="s">
        <v>7080</v>
      </c>
      <c r="AW474" t="s">
        <v>7081</v>
      </c>
    </row>
    <row r="475" spans="1:49" ht="9.6" customHeight="1" x14ac:dyDescent="0.45">
      <c r="A475" t="s">
        <v>6828</v>
      </c>
      <c r="B475">
        <v>2020</v>
      </c>
      <c r="C475" t="s">
        <v>50</v>
      </c>
      <c r="D475" t="s">
        <v>79</v>
      </c>
      <c r="E475" t="s">
        <v>706</v>
      </c>
      <c r="F475" t="s">
        <v>706</v>
      </c>
      <c r="G475" t="s">
        <v>1985</v>
      </c>
      <c r="H475" t="s">
        <v>83</v>
      </c>
      <c r="I475" t="s">
        <v>56</v>
      </c>
      <c r="J475" t="s">
        <v>85</v>
      </c>
      <c r="K475">
        <v>1</v>
      </c>
      <c r="L475" t="s">
        <v>7082</v>
      </c>
      <c r="M475" t="s">
        <v>7083</v>
      </c>
      <c r="N475" t="s">
        <v>60</v>
      </c>
      <c r="O475" t="s">
        <v>60</v>
      </c>
      <c r="P475" t="s">
        <v>60</v>
      </c>
      <c r="Q475" t="s">
        <v>60</v>
      </c>
      <c r="R475" t="s">
        <v>60</v>
      </c>
      <c r="S475" t="s">
        <v>60</v>
      </c>
      <c r="T475" t="s">
        <v>60</v>
      </c>
      <c r="U475" t="s">
        <v>60</v>
      </c>
      <c r="V475" t="s">
        <v>7084</v>
      </c>
      <c r="W475" t="s">
        <v>60</v>
      </c>
      <c r="X475" t="s">
        <v>60</v>
      </c>
      <c r="Y475" t="s">
        <v>60</v>
      </c>
      <c r="Z475" t="s">
        <v>60</v>
      </c>
      <c r="AA475" t="s">
        <v>60</v>
      </c>
      <c r="AB475" t="s">
        <v>60</v>
      </c>
      <c r="AC475" t="s">
        <v>60</v>
      </c>
      <c r="AD475" t="s">
        <v>60</v>
      </c>
      <c r="AE475" t="s">
        <v>7085</v>
      </c>
      <c r="AF475" t="s">
        <v>7086</v>
      </c>
      <c r="AG475" t="s">
        <v>7087</v>
      </c>
      <c r="AH475" t="s">
        <v>7088</v>
      </c>
      <c r="AI475" t="s">
        <v>7089</v>
      </c>
      <c r="AJ475" t="s">
        <v>289</v>
      </c>
      <c r="AK475" t="s">
        <v>569</v>
      </c>
      <c r="AL475" t="s">
        <v>289</v>
      </c>
      <c r="AM475" t="s">
        <v>67</v>
      </c>
      <c r="AN475">
        <v>192</v>
      </c>
      <c r="AO475" t="s">
        <v>7090</v>
      </c>
      <c r="AP475" t="s">
        <v>7091</v>
      </c>
      <c r="AQ475" t="s">
        <v>719</v>
      </c>
      <c r="AR475" t="s">
        <v>7092</v>
      </c>
      <c r="AS475" t="s">
        <v>4534</v>
      </c>
      <c r="AT475" t="s">
        <v>574</v>
      </c>
      <c r="AU475" t="s">
        <v>7093</v>
      </c>
      <c r="AV475" t="s">
        <v>7094</v>
      </c>
      <c r="AW475" t="s">
        <v>7095</v>
      </c>
    </row>
    <row r="476" spans="1:49" ht="9.6" customHeight="1" x14ac:dyDescent="0.45">
      <c r="A476" t="s">
        <v>6828</v>
      </c>
      <c r="B476">
        <v>2020</v>
      </c>
      <c r="C476" t="s">
        <v>50</v>
      </c>
      <c r="D476" t="s">
        <v>51</v>
      </c>
      <c r="E476" t="s">
        <v>52</v>
      </c>
      <c r="F476" t="s">
        <v>1793</v>
      </c>
      <c r="G476" t="s">
        <v>2704</v>
      </c>
      <c r="H476" t="s">
        <v>55</v>
      </c>
      <c r="I476" t="s">
        <v>84</v>
      </c>
      <c r="J476" t="s">
        <v>108</v>
      </c>
      <c r="K476">
        <v>1</v>
      </c>
      <c r="L476" t="s">
        <v>7096</v>
      </c>
      <c r="M476" t="s">
        <v>5189</v>
      </c>
      <c r="N476" t="s">
        <v>7097</v>
      </c>
      <c r="O476" t="s">
        <v>60</v>
      </c>
      <c r="P476" t="s">
        <v>60</v>
      </c>
      <c r="Q476" t="s">
        <v>60</v>
      </c>
      <c r="R476" t="s">
        <v>60</v>
      </c>
      <c r="S476" t="s">
        <v>60</v>
      </c>
      <c r="T476" t="s">
        <v>60</v>
      </c>
      <c r="U476" t="s">
        <v>60</v>
      </c>
      <c r="V476" t="s">
        <v>5190</v>
      </c>
      <c r="W476" t="s">
        <v>7098</v>
      </c>
      <c r="X476" t="s">
        <v>60</v>
      </c>
      <c r="Y476" t="s">
        <v>60</v>
      </c>
      <c r="Z476" t="s">
        <v>60</v>
      </c>
      <c r="AA476" t="s">
        <v>60</v>
      </c>
      <c r="AB476" t="s">
        <v>60</v>
      </c>
      <c r="AC476" t="s">
        <v>60</v>
      </c>
      <c r="AD476" t="s">
        <v>60</v>
      </c>
      <c r="AE476" t="s">
        <v>7099</v>
      </c>
      <c r="AF476" t="s">
        <v>7100</v>
      </c>
      <c r="AG476" t="s">
        <v>7101</v>
      </c>
      <c r="AH476" t="s">
        <v>7102</v>
      </c>
      <c r="AI476" t="s">
        <v>7103</v>
      </c>
      <c r="AJ476" t="s">
        <v>270</v>
      </c>
      <c r="AK476" t="s">
        <v>96</v>
      </c>
      <c r="AL476" t="s">
        <v>270</v>
      </c>
      <c r="AM476" t="s">
        <v>271</v>
      </c>
      <c r="AN476">
        <v>406</v>
      </c>
      <c r="AO476" t="s">
        <v>7104</v>
      </c>
      <c r="AP476" t="s">
        <v>7105</v>
      </c>
      <c r="AQ476" t="s">
        <v>1595</v>
      </c>
      <c r="AR476" t="s">
        <v>73</v>
      </c>
      <c r="AS476" t="s">
        <v>7106</v>
      </c>
      <c r="AT476" t="s">
        <v>441</v>
      </c>
      <c r="AU476" t="s">
        <v>76</v>
      </c>
      <c r="AV476" t="s">
        <v>7107</v>
      </c>
      <c r="AW476" t="s">
        <v>7108</v>
      </c>
    </row>
    <row r="477" spans="1:49" ht="9.6" customHeight="1" x14ac:dyDescent="0.45">
      <c r="A477" t="s">
        <v>6828</v>
      </c>
      <c r="B477">
        <v>2020</v>
      </c>
      <c r="C477" t="s">
        <v>50</v>
      </c>
      <c r="D477" t="s">
        <v>51</v>
      </c>
      <c r="E477" t="s">
        <v>52</v>
      </c>
      <c r="F477" t="s">
        <v>1132</v>
      </c>
      <c r="G477" t="s">
        <v>1081</v>
      </c>
      <c r="H477" t="s">
        <v>55</v>
      </c>
      <c r="I477" t="s">
        <v>84</v>
      </c>
      <c r="J477" t="s">
        <v>85</v>
      </c>
      <c r="K477">
        <v>1</v>
      </c>
      <c r="L477" t="s">
        <v>7109</v>
      </c>
      <c r="M477" t="s">
        <v>7110</v>
      </c>
      <c r="N477" t="s">
        <v>7111</v>
      </c>
      <c r="O477" t="s">
        <v>60</v>
      </c>
      <c r="P477" t="s">
        <v>60</v>
      </c>
      <c r="Q477" t="s">
        <v>60</v>
      </c>
      <c r="R477" t="s">
        <v>60</v>
      </c>
      <c r="S477" t="s">
        <v>60</v>
      </c>
      <c r="T477" t="s">
        <v>60</v>
      </c>
      <c r="U477" t="s">
        <v>60</v>
      </c>
      <c r="V477" t="s">
        <v>7112</v>
      </c>
      <c r="W477" t="s">
        <v>7112</v>
      </c>
      <c r="X477" t="s">
        <v>60</v>
      </c>
      <c r="Y477" t="s">
        <v>60</v>
      </c>
      <c r="Z477" t="s">
        <v>60</v>
      </c>
      <c r="AA477" t="s">
        <v>60</v>
      </c>
      <c r="AB477" t="s">
        <v>60</v>
      </c>
      <c r="AC477" t="s">
        <v>60</v>
      </c>
      <c r="AD477" t="s">
        <v>60</v>
      </c>
      <c r="AE477" t="s">
        <v>7113</v>
      </c>
      <c r="AF477" t="s">
        <v>7114</v>
      </c>
      <c r="AG477" t="s">
        <v>7115</v>
      </c>
      <c r="AH477" t="s">
        <v>7116</v>
      </c>
      <c r="AI477" t="s">
        <v>7117</v>
      </c>
      <c r="AJ477" t="s">
        <v>67</v>
      </c>
      <c r="AK477" t="s">
        <v>68</v>
      </c>
      <c r="AL477" t="s">
        <v>67</v>
      </c>
      <c r="AM477" t="s">
        <v>69</v>
      </c>
      <c r="AN477">
        <v>237</v>
      </c>
      <c r="AO477" t="s">
        <v>7118</v>
      </c>
      <c r="AP477" t="s">
        <v>7119</v>
      </c>
      <c r="AQ477" t="s">
        <v>72</v>
      </c>
      <c r="AR477" t="s">
        <v>1147</v>
      </c>
      <c r="AS477" t="s">
        <v>5684</v>
      </c>
      <c r="AT477" t="s">
        <v>485</v>
      </c>
      <c r="AU477" t="s">
        <v>1208</v>
      </c>
      <c r="AV477" t="s">
        <v>7120</v>
      </c>
      <c r="AW477" t="s">
        <v>7121</v>
      </c>
    </row>
    <row r="478" spans="1:49" ht="9.6" customHeight="1" x14ac:dyDescent="0.45">
      <c r="A478" t="s">
        <v>6828</v>
      </c>
      <c r="B478">
        <v>2020</v>
      </c>
      <c r="C478" t="s">
        <v>50</v>
      </c>
      <c r="D478" t="s">
        <v>174</v>
      </c>
      <c r="E478" t="s">
        <v>175</v>
      </c>
      <c r="F478" t="s">
        <v>2160</v>
      </c>
      <c r="G478" t="s">
        <v>2160</v>
      </c>
      <c r="H478" t="s">
        <v>178</v>
      </c>
      <c r="I478" t="s">
        <v>56</v>
      </c>
      <c r="J478" t="s">
        <v>85</v>
      </c>
      <c r="K478">
        <v>1</v>
      </c>
      <c r="L478" t="s">
        <v>7122</v>
      </c>
      <c r="M478" t="s">
        <v>7123</v>
      </c>
      <c r="N478" t="s">
        <v>7124</v>
      </c>
      <c r="O478" t="s">
        <v>7125</v>
      </c>
      <c r="P478" t="s">
        <v>7126</v>
      </c>
      <c r="Q478" t="s">
        <v>7127</v>
      </c>
      <c r="R478" t="s">
        <v>60</v>
      </c>
      <c r="S478" t="s">
        <v>60</v>
      </c>
      <c r="T478" t="s">
        <v>60</v>
      </c>
      <c r="U478" t="s">
        <v>60</v>
      </c>
      <c r="V478" t="s">
        <v>7128</v>
      </c>
      <c r="W478" t="s">
        <v>7129</v>
      </c>
      <c r="X478" t="s">
        <v>7130</v>
      </c>
      <c r="Y478" t="s">
        <v>7128</v>
      </c>
      <c r="Z478" t="s">
        <v>7128</v>
      </c>
      <c r="AA478" t="s">
        <v>60</v>
      </c>
      <c r="AB478" t="s">
        <v>60</v>
      </c>
      <c r="AC478" t="s">
        <v>60</v>
      </c>
      <c r="AD478" t="s">
        <v>60</v>
      </c>
      <c r="AE478" t="s">
        <v>7131</v>
      </c>
      <c r="AF478" t="s">
        <v>7132</v>
      </c>
      <c r="AG478" t="s">
        <v>7133</v>
      </c>
      <c r="AH478" t="s">
        <v>7134</v>
      </c>
      <c r="AI478" t="s">
        <v>7135</v>
      </c>
      <c r="AJ478" t="s">
        <v>289</v>
      </c>
      <c r="AK478" t="s">
        <v>569</v>
      </c>
      <c r="AL478" t="s">
        <v>289</v>
      </c>
      <c r="AM478" t="s">
        <v>67</v>
      </c>
      <c r="AN478">
        <v>185</v>
      </c>
      <c r="AO478" t="s">
        <v>7136</v>
      </c>
      <c r="AP478" t="s">
        <v>7137</v>
      </c>
      <c r="AQ478" t="s">
        <v>2177</v>
      </c>
      <c r="AR478" t="s">
        <v>7138</v>
      </c>
      <c r="AS478" t="s">
        <v>295</v>
      </c>
      <c r="AT478" t="s">
        <v>422</v>
      </c>
      <c r="AU478" t="s">
        <v>7139</v>
      </c>
      <c r="AV478" t="s">
        <v>7140</v>
      </c>
      <c r="AW478" t="s">
        <v>7141</v>
      </c>
    </row>
    <row r="479" spans="1:49" ht="9.6" customHeight="1" x14ac:dyDescent="0.45">
      <c r="A479" t="s">
        <v>6828</v>
      </c>
      <c r="B479">
        <v>2020</v>
      </c>
      <c r="C479" t="s">
        <v>50</v>
      </c>
      <c r="D479" t="s">
        <v>51</v>
      </c>
      <c r="E479" t="s">
        <v>52</v>
      </c>
      <c r="F479" t="s">
        <v>5475</v>
      </c>
      <c r="G479" t="s">
        <v>5475</v>
      </c>
      <c r="H479" t="s">
        <v>55</v>
      </c>
      <c r="I479" t="s">
        <v>56</v>
      </c>
      <c r="J479" t="s">
        <v>57</v>
      </c>
      <c r="K479">
        <v>1</v>
      </c>
      <c r="L479" t="s">
        <v>7142</v>
      </c>
      <c r="M479" t="s">
        <v>7143</v>
      </c>
      <c r="N479" t="s">
        <v>7144</v>
      </c>
      <c r="O479" t="s">
        <v>60</v>
      </c>
      <c r="P479" t="s">
        <v>60</v>
      </c>
      <c r="Q479" t="s">
        <v>60</v>
      </c>
      <c r="R479" t="s">
        <v>60</v>
      </c>
      <c r="S479" t="s">
        <v>60</v>
      </c>
      <c r="T479" t="s">
        <v>60</v>
      </c>
      <c r="U479" t="s">
        <v>60</v>
      </c>
      <c r="V479" t="s">
        <v>7145</v>
      </c>
      <c r="W479" t="s">
        <v>7146</v>
      </c>
      <c r="X479" t="s">
        <v>60</v>
      </c>
      <c r="Y479" t="s">
        <v>60</v>
      </c>
      <c r="Z479" t="s">
        <v>60</v>
      </c>
      <c r="AA479" t="s">
        <v>60</v>
      </c>
      <c r="AB479" t="s">
        <v>60</v>
      </c>
      <c r="AC479" t="s">
        <v>60</v>
      </c>
      <c r="AD479" t="s">
        <v>60</v>
      </c>
      <c r="AE479" t="s">
        <v>7147</v>
      </c>
      <c r="AF479" t="s">
        <v>7148</v>
      </c>
      <c r="AG479" t="s">
        <v>7149</v>
      </c>
      <c r="AH479" t="s">
        <v>7150</v>
      </c>
      <c r="AI479" t="s">
        <v>7151</v>
      </c>
      <c r="AJ479" t="s">
        <v>69</v>
      </c>
      <c r="AK479" t="s">
        <v>143</v>
      </c>
      <c r="AL479" t="s">
        <v>69</v>
      </c>
      <c r="AM479" t="s">
        <v>144</v>
      </c>
      <c r="AN479">
        <v>441</v>
      </c>
      <c r="AO479" t="s">
        <v>7152</v>
      </c>
      <c r="AP479" t="s">
        <v>7153</v>
      </c>
      <c r="AQ479" t="s">
        <v>1145</v>
      </c>
      <c r="AR479" t="s">
        <v>3331</v>
      </c>
      <c r="AS479" t="s">
        <v>5684</v>
      </c>
      <c r="AT479" t="s">
        <v>7154</v>
      </c>
      <c r="AU479" t="s">
        <v>7155</v>
      </c>
      <c r="AV479" t="s">
        <v>7156</v>
      </c>
      <c r="AW479" t="s">
        <v>7157</v>
      </c>
    </row>
    <row r="480" spans="1:49" ht="9.6" customHeight="1" x14ac:dyDescent="0.45">
      <c r="A480" t="s">
        <v>6828</v>
      </c>
      <c r="B480">
        <v>2020</v>
      </c>
      <c r="C480" t="s">
        <v>50</v>
      </c>
      <c r="D480" t="s">
        <v>174</v>
      </c>
      <c r="E480" t="s">
        <v>175</v>
      </c>
      <c r="F480" t="s">
        <v>595</v>
      </c>
      <c r="G480" t="s">
        <v>596</v>
      </c>
      <c r="H480" t="s">
        <v>178</v>
      </c>
      <c r="I480" t="s">
        <v>56</v>
      </c>
      <c r="J480" t="s">
        <v>85</v>
      </c>
      <c r="K480">
        <v>1</v>
      </c>
      <c r="L480" t="s">
        <v>7158</v>
      </c>
      <c r="M480" t="s">
        <v>7159</v>
      </c>
      <c r="N480" t="s">
        <v>7160</v>
      </c>
      <c r="O480" t="s">
        <v>60</v>
      </c>
      <c r="P480" t="s">
        <v>60</v>
      </c>
      <c r="Q480" t="s">
        <v>60</v>
      </c>
      <c r="R480" t="s">
        <v>60</v>
      </c>
      <c r="S480" t="s">
        <v>60</v>
      </c>
      <c r="T480" t="s">
        <v>60</v>
      </c>
      <c r="U480" t="s">
        <v>60</v>
      </c>
      <c r="V480" t="s">
        <v>7161</v>
      </c>
      <c r="W480" t="s">
        <v>7162</v>
      </c>
      <c r="X480" t="s">
        <v>60</v>
      </c>
      <c r="Y480" t="s">
        <v>60</v>
      </c>
      <c r="Z480" t="s">
        <v>60</v>
      </c>
      <c r="AA480" t="s">
        <v>60</v>
      </c>
      <c r="AB480" t="s">
        <v>60</v>
      </c>
      <c r="AC480" t="s">
        <v>60</v>
      </c>
      <c r="AD480" t="s">
        <v>60</v>
      </c>
      <c r="AE480" t="s">
        <v>7163</v>
      </c>
      <c r="AF480" t="s">
        <v>7164</v>
      </c>
      <c r="AG480" t="s">
        <v>7165</v>
      </c>
      <c r="AH480" t="s">
        <v>7166</v>
      </c>
      <c r="AI480" t="s">
        <v>7167</v>
      </c>
      <c r="AJ480" t="s">
        <v>96</v>
      </c>
      <c r="AK480" t="s">
        <v>396</v>
      </c>
      <c r="AL480" t="s">
        <v>96</v>
      </c>
      <c r="AM480" t="s">
        <v>397</v>
      </c>
      <c r="AN480">
        <v>253</v>
      </c>
      <c r="AO480" t="s">
        <v>7168</v>
      </c>
      <c r="AP480" t="s">
        <v>7169</v>
      </c>
      <c r="AQ480" t="s">
        <v>611</v>
      </c>
      <c r="AR480" t="s">
        <v>4061</v>
      </c>
      <c r="AS480" t="s">
        <v>612</v>
      </c>
      <c r="AT480" t="s">
        <v>422</v>
      </c>
      <c r="AU480" t="s">
        <v>7170</v>
      </c>
      <c r="AV480" t="s">
        <v>7171</v>
      </c>
      <c r="AW480" t="s">
        <v>7172</v>
      </c>
    </row>
    <row r="481" spans="1:49" ht="9.6" customHeight="1" x14ac:dyDescent="0.45">
      <c r="A481" t="s">
        <v>6828</v>
      </c>
      <c r="B481">
        <v>2020</v>
      </c>
      <c r="C481" t="s">
        <v>50</v>
      </c>
      <c r="D481" t="s">
        <v>174</v>
      </c>
      <c r="E481" t="s">
        <v>175</v>
      </c>
      <c r="F481" t="s">
        <v>407</v>
      </c>
      <c r="G481" t="s">
        <v>7173</v>
      </c>
      <c r="H481" t="s">
        <v>178</v>
      </c>
      <c r="I481" t="s">
        <v>56</v>
      </c>
      <c r="J481" t="s">
        <v>57</v>
      </c>
      <c r="K481">
        <v>1</v>
      </c>
      <c r="L481" t="s">
        <v>7174</v>
      </c>
      <c r="M481" t="s">
        <v>7175</v>
      </c>
      <c r="N481" t="s">
        <v>60</v>
      </c>
      <c r="O481" t="s">
        <v>60</v>
      </c>
      <c r="P481" t="s">
        <v>60</v>
      </c>
      <c r="Q481" t="s">
        <v>60</v>
      </c>
      <c r="R481" t="s">
        <v>60</v>
      </c>
      <c r="S481" t="s">
        <v>60</v>
      </c>
      <c r="T481" t="s">
        <v>60</v>
      </c>
      <c r="U481" t="s">
        <v>60</v>
      </c>
      <c r="V481" t="s">
        <v>7176</v>
      </c>
      <c r="W481" t="s">
        <v>60</v>
      </c>
      <c r="X481" t="s">
        <v>60</v>
      </c>
      <c r="Y481" t="s">
        <v>60</v>
      </c>
      <c r="Z481" t="s">
        <v>60</v>
      </c>
      <c r="AA481" t="s">
        <v>60</v>
      </c>
      <c r="AB481" t="s">
        <v>60</v>
      </c>
      <c r="AC481" t="s">
        <v>60</v>
      </c>
      <c r="AD481" t="s">
        <v>60</v>
      </c>
      <c r="AE481" t="s">
        <v>7177</v>
      </c>
      <c r="AF481" t="s">
        <v>7178</v>
      </c>
      <c r="AG481" t="s">
        <v>7179</v>
      </c>
      <c r="AH481" t="s">
        <v>7180</v>
      </c>
      <c r="AI481" t="s">
        <v>7181</v>
      </c>
      <c r="AJ481" t="s">
        <v>270</v>
      </c>
      <c r="AK481" t="s">
        <v>96</v>
      </c>
      <c r="AL481" t="s">
        <v>270</v>
      </c>
      <c r="AM481" t="s">
        <v>271</v>
      </c>
      <c r="AN481">
        <v>431</v>
      </c>
      <c r="AO481" t="s">
        <v>7182</v>
      </c>
      <c r="AP481" t="s">
        <v>7183</v>
      </c>
      <c r="AQ481" t="s">
        <v>192</v>
      </c>
      <c r="AR481" t="s">
        <v>293</v>
      </c>
      <c r="AS481" t="s">
        <v>486</v>
      </c>
      <c r="AT481" t="s">
        <v>1288</v>
      </c>
      <c r="AU481" t="s">
        <v>296</v>
      </c>
      <c r="AV481" t="s">
        <v>7184</v>
      </c>
      <c r="AW481" t="s">
        <v>7185</v>
      </c>
    </row>
    <row r="482" spans="1:49" ht="9.6" customHeight="1" x14ac:dyDescent="0.45">
      <c r="A482" t="s">
        <v>6828</v>
      </c>
      <c r="B482">
        <v>2020</v>
      </c>
      <c r="C482" t="s">
        <v>50</v>
      </c>
      <c r="D482" t="s">
        <v>219</v>
      </c>
      <c r="E482" t="s">
        <v>220</v>
      </c>
      <c r="F482" t="s">
        <v>323</v>
      </c>
      <c r="G482" t="s">
        <v>1869</v>
      </c>
      <c r="H482" t="s">
        <v>223</v>
      </c>
      <c r="I482" t="s">
        <v>84</v>
      </c>
      <c r="J482" t="s">
        <v>85</v>
      </c>
      <c r="K482">
        <v>1</v>
      </c>
      <c r="L482" t="s">
        <v>7186</v>
      </c>
      <c r="M482" t="s">
        <v>2210</v>
      </c>
      <c r="N482" t="s">
        <v>60</v>
      </c>
      <c r="O482" t="s">
        <v>60</v>
      </c>
      <c r="P482" t="s">
        <v>60</v>
      </c>
      <c r="Q482" t="s">
        <v>60</v>
      </c>
      <c r="R482" t="s">
        <v>60</v>
      </c>
      <c r="S482" t="s">
        <v>60</v>
      </c>
      <c r="T482" t="s">
        <v>60</v>
      </c>
      <c r="U482" t="s">
        <v>60</v>
      </c>
      <c r="V482" t="s">
        <v>2211</v>
      </c>
      <c r="W482" t="s">
        <v>60</v>
      </c>
      <c r="X482" t="s">
        <v>60</v>
      </c>
      <c r="Y482" t="s">
        <v>60</v>
      </c>
      <c r="Z482" t="s">
        <v>60</v>
      </c>
      <c r="AA482" t="s">
        <v>60</v>
      </c>
      <c r="AB482" t="s">
        <v>60</v>
      </c>
      <c r="AC482" t="s">
        <v>60</v>
      </c>
      <c r="AD482" t="s">
        <v>60</v>
      </c>
      <c r="AE482" t="s">
        <v>7187</v>
      </c>
      <c r="AF482" t="s">
        <v>7188</v>
      </c>
      <c r="AG482" t="s">
        <v>229</v>
      </c>
      <c r="AH482" t="s">
        <v>7189</v>
      </c>
      <c r="AI482" t="s">
        <v>7190</v>
      </c>
      <c r="AJ482" t="s">
        <v>270</v>
      </c>
      <c r="AK482" t="s">
        <v>229</v>
      </c>
      <c r="AL482" t="s">
        <v>270</v>
      </c>
      <c r="AM482" t="s">
        <v>271</v>
      </c>
      <c r="AN482">
        <v>388</v>
      </c>
      <c r="AO482" t="s">
        <v>7191</v>
      </c>
      <c r="AP482" t="s">
        <v>7192</v>
      </c>
      <c r="AQ482" t="s">
        <v>60</v>
      </c>
      <c r="AR482" t="s">
        <v>7193</v>
      </c>
      <c r="AS482" t="s">
        <v>7194</v>
      </c>
      <c r="AT482" t="s">
        <v>7195</v>
      </c>
      <c r="AU482" t="s">
        <v>7196</v>
      </c>
      <c r="AV482" t="s">
        <v>7197</v>
      </c>
      <c r="AW482" t="s">
        <v>7198</v>
      </c>
    </row>
    <row r="483" spans="1:49" ht="9.6" customHeight="1" x14ac:dyDescent="0.45">
      <c r="A483" t="s">
        <v>6828</v>
      </c>
      <c r="B483">
        <v>2020</v>
      </c>
      <c r="C483" t="s">
        <v>50</v>
      </c>
      <c r="D483" t="s">
        <v>79</v>
      </c>
      <c r="E483" t="s">
        <v>128</v>
      </c>
      <c r="F483" t="s">
        <v>129</v>
      </c>
      <c r="G483" t="s">
        <v>7199</v>
      </c>
      <c r="H483" t="s">
        <v>83</v>
      </c>
      <c r="I483" t="s">
        <v>84</v>
      </c>
      <c r="J483" t="s">
        <v>85</v>
      </c>
      <c r="K483">
        <v>1</v>
      </c>
      <c r="L483" t="s">
        <v>7200</v>
      </c>
      <c r="M483" t="s">
        <v>2210</v>
      </c>
      <c r="N483" t="s">
        <v>60</v>
      </c>
      <c r="O483" t="s">
        <v>60</v>
      </c>
      <c r="P483" t="s">
        <v>60</v>
      </c>
      <c r="Q483" t="s">
        <v>60</v>
      </c>
      <c r="R483" t="s">
        <v>60</v>
      </c>
      <c r="S483" t="s">
        <v>60</v>
      </c>
      <c r="T483" t="s">
        <v>60</v>
      </c>
      <c r="U483" t="s">
        <v>60</v>
      </c>
      <c r="V483" t="s">
        <v>2211</v>
      </c>
      <c r="W483" t="s">
        <v>60</v>
      </c>
      <c r="X483" t="s">
        <v>60</v>
      </c>
      <c r="Y483" t="s">
        <v>60</v>
      </c>
      <c r="Z483" t="s">
        <v>60</v>
      </c>
      <c r="AA483" t="s">
        <v>60</v>
      </c>
      <c r="AB483" t="s">
        <v>60</v>
      </c>
      <c r="AC483" t="s">
        <v>60</v>
      </c>
      <c r="AD483" t="s">
        <v>60</v>
      </c>
      <c r="AE483" t="s">
        <v>7201</v>
      </c>
      <c r="AF483" t="s">
        <v>7202</v>
      </c>
      <c r="AG483" t="s">
        <v>7203</v>
      </c>
      <c r="AH483" t="s">
        <v>7204</v>
      </c>
      <c r="AI483" t="s">
        <v>7205</v>
      </c>
      <c r="AJ483" t="s">
        <v>288</v>
      </c>
      <c r="AK483" t="s">
        <v>289</v>
      </c>
      <c r="AL483" t="s">
        <v>288</v>
      </c>
      <c r="AM483" t="s">
        <v>290</v>
      </c>
      <c r="AN483">
        <v>416</v>
      </c>
      <c r="AO483" t="s">
        <v>7206</v>
      </c>
      <c r="AP483" t="s">
        <v>7207</v>
      </c>
      <c r="AQ483" t="s">
        <v>60</v>
      </c>
      <c r="AR483" t="s">
        <v>462</v>
      </c>
      <c r="AS483" t="s">
        <v>6881</v>
      </c>
      <c r="AT483" t="s">
        <v>150</v>
      </c>
      <c r="AU483" t="s">
        <v>7208</v>
      </c>
      <c r="AV483" t="s">
        <v>7209</v>
      </c>
      <c r="AW483" t="s">
        <v>7210</v>
      </c>
    </row>
    <row r="484" spans="1:49" ht="9.6" customHeight="1" x14ac:dyDescent="0.45">
      <c r="A484" t="s">
        <v>6828</v>
      </c>
      <c r="B484">
        <v>2020</v>
      </c>
      <c r="C484" t="s">
        <v>50</v>
      </c>
      <c r="D484" t="s">
        <v>79</v>
      </c>
      <c r="E484" t="s">
        <v>726</v>
      </c>
      <c r="F484" t="s">
        <v>966</v>
      </c>
      <c r="G484" t="s">
        <v>7211</v>
      </c>
      <c r="H484" t="s">
        <v>83</v>
      </c>
      <c r="I484" t="s">
        <v>56</v>
      </c>
      <c r="J484" t="s">
        <v>57</v>
      </c>
      <c r="K484">
        <v>1</v>
      </c>
      <c r="L484" t="s">
        <v>7212</v>
      </c>
      <c r="M484" t="s">
        <v>7213</v>
      </c>
      <c r="N484" t="s">
        <v>60</v>
      </c>
      <c r="O484" t="s">
        <v>60</v>
      </c>
      <c r="P484" t="s">
        <v>60</v>
      </c>
      <c r="Q484" t="s">
        <v>60</v>
      </c>
      <c r="R484" t="s">
        <v>60</v>
      </c>
      <c r="S484" t="s">
        <v>60</v>
      </c>
      <c r="T484" t="s">
        <v>60</v>
      </c>
      <c r="U484" t="s">
        <v>60</v>
      </c>
      <c r="V484" t="s">
        <v>7214</v>
      </c>
      <c r="W484" t="s">
        <v>60</v>
      </c>
      <c r="X484" t="s">
        <v>60</v>
      </c>
      <c r="Y484" t="s">
        <v>60</v>
      </c>
      <c r="Z484" t="s">
        <v>60</v>
      </c>
      <c r="AA484" t="s">
        <v>60</v>
      </c>
      <c r="AB484" t="s">
        <v>60</v>
      </c>
      <c r="AC484" t="s">
        <v>60</v>
      </c>
      <c r="AD484" t="s">
        <v>60</v>
      </c>
      <c r="AE484" t="s">
        <v>7215</v>
      </c>
      <c r="AF484" t="s">
        <v>7216</v>
      </c>
      <c r="AG484" t="s">
        <v>7217</v>
      </c>
      <c r="AH484" t="s">
        <v>7218</v>
      </c>
      <c r="AI484" t="s">
        <v>7219</v>
      </c>
      <c r="AJ484" t="s">
        <v>67</v>
      </c>
      <c r="AK484" t="s">
        <v>68</v>
      </c>
      <c r="AL484" t="s">
        <v>67</v>
      </c>
      <c r="AM484" t="s">
        <v>69</v>
      </c>
      <c r="AN484">
        <v>301</v>
      </c>
      <c r="AO484" t="s">
        <v>7220</v>
      </c>
      <c r="AP484" t="s">
        <v>7221</v>
      </c>
      <c r="AQ484" t="s">
        <v>316</v>
      </c>
      <c r="AR484" t="s">
        <v>7222</v>
      </c>
      <c r="AS484" t="s">
        <v>7223</v>
      </c>
      <c r="AT484" t="s">
        <v>978</v>
      </c>
      <c r="AU484" t="s">
        <v>7224</v>
      </c>
      <c r="AV484" t="s">
        <v>7225</v>
      </c>
      <c r="AW484" t="s">
        <v>7226</v>
      </c>
    </row>
    <row r="485" spans="1:49" ht="9.6" customHeight="1" x14ac:dyDescent="0.45">
      <c r="A485" t="s">
        <v>6828</v>
      </c>
      <c r="B485">
        <v>2020</v>
      </c>
      <c r="C485" t="s">
        <v>50</v>
      </c>
      <c r="D485" t="s">
        <v>79</v>
      </c>
      <c r="E485" t="s">
        <v>726</v>
      </c>
      <c r="F485" t="s">
        <v>1025</v>
      </c>
      <c r="G485" t="s">
        <v>7227</v>
      </c>
      <c r="H485" t="s">
        <v>83</v>
      </c>
      <c r="I485" t="s">
        <v>84</v>
      </c>
      <c r="J485" t="s">
        <v>85</v>
      </c>
      <c r="K485">
        <v>1</v>
      </c>
      <c r="L485" t="s">
        <v>7228</v>
      </c>
      <c r="M485" t="s">
        <v>7229</v>
      </c>
      <c r="N485" t="s">
        <v>7230</v>
      </c>
      <c r="O485" t="s">
        <v>60</v>
      </c>
      <c r="P485" t="s">
        <v>60</v>
      </c>
      <c r="Q485" t="s">
        <v>60</v>
      </c>
      <c r="R485" t="s">
        <v>60</v>
      </c>
      <c r="S485" t="s">
        <v>60</v>
      </c>
      <c r="T485" t="s">
        <v>60</v>
      </c>
      <c r="U485" t="s">
        <v>60</v>
      </c>
      <c r="V485" t="s">
        <v>7231</v>
      </c>
      <c r="W485" t="s">
        <v>7232</v>
      </c>
      <c r="X485" t="s">
        <v>60</v>
      </c>
      <c r="Y485" t="s">
        <v>60</v>
      </c>
      <c r="Z485" t="s">
        <v>60</v>
      </c>
      <c r="AA485" t="s">
        <v>60</v>
      </c>
      <c r="AB485" t="s">
        <v>60</v>
      </c>
      <c r="AC485" t="s">
        <v>60</v>
      </c>
      <c r="AD485" t="s">
        <v>60</v>
      </c>
      <c r="AE485" t="s">
        <v>7233</v>
      </c>
      <c r="AF485" t="s">
        <v>7234</v>
      </c>
      <c r="AG485" t="s">
        <v>7235</v>
      </c>
      <c r="AH485" t="s">
        <v>7236</v>
      </c>
      <c r="AI485" t="s">
        <v>7237</v>
      </c>
      <c r="AJ485" t="s">
        <v>67</v>
      </c>
      <c r="AK485" t="s">
        <v>68</v>
      </c>
      <c r="AL485" t="s">
        <v>67</v>
      </c>
      <c r="AM485" t="s">
        <v>69</v>
      </c>
      <c r="AN485">
        <v>212</v>
      </c>
      <c r="AO485" t="s">
        <v>7238</v>
      </c>
      <c r="AP485" t="s">
        <v>7239</v>
      </c>
      <c r="AQ485" t="s">
        <v>719</v>
      </c>
      <c r="AR485" t="s">
        <v>2772</v>
      </c>
      <c r="AS485" t="s">
        <v>3201</v>
      </c>
      <c r="AT485" t="s">
        <v>1467</v>
      </c>
      <c r="AU485" t="s">
        <v>7240</v>
      </c>
      <c r="AV485" t="s">
        <v>7241</v>
      </c>
      <c r="AW485" t="s">
        <v>7242</v>
      </c>
    </row>
    <row r="486" spans="1:49" ht="9.6" customHeight="1" x14ac:dyDescent="0.45">
      <c r="A486" t="s">
        <v>6828</v>
      </c>
      <c r="B486">
        <v>2020</v>
      </c>
      <c r="C486" t="s">
        <v>50</v>
      </c>
      <c r="D486" t="s">
        <v>79</v>
      </c>
      <c r="E486" t="s">
        <v>106</v>
      </c>
      <c r="F486" t="s">
        <v>522</v>
      </c>
      <c r="G486" t="s">
        <v>658</v>
      </c>
      <c r="H486" t="s">
        <v>83</v>
      </c>
      <c r="I486" t="s">
        <v>84</v>
      </c>
      <c r="J486" t="s">
        <v>108</v>
      </c>
      <c r="K486">
        <v>1</v>
      </c>
      <c r="L486" t="s">
        <v>7243</v>
      </c>
      <c r="M486" t="s">
        <v>7244</v>
      </c>
      <c r="N486" t="s">
        <v>7245</v>
      </c>
      <c r="O486" t="s">
        <v>7246</v>
      </c>
      <c r="P486" t="s">
        <v>7247</v>
      </c>
      <c r="Q486" t="s">
        <v>60</v>
      </c>
      <c r="R486" t="s">
        <v>60</v>
      </c>
      <c r="S486" t="s">
        <v>60</v>
      </c>
      <c r="T486" t="s">
        <v>60</v>
      </c>
      <c r="U486" t="s">
        <v>60</v>
      </c>
      <c r="V486" t="s">
        <v>1169</v>
      </c>
      <c r="W486" t="s">
        <v>7248</v>
      </c>
      <c r="X486" t="s">
        <v>7248</v>
      </c>
      <c r="Y486" t="s">
        <v>7248</v>
      </c>
      <c r="Z486" t="s">
        <v>60</v>
      </c>
      <c r="AA486" t="s">
        <v>60</v>
      </c>
      <c r="AB486" t="s">
        <v>60</v>
      </c>
      <c r="AC486" t="s">
        <v>60</v>
      </c>
      <c r="AD486" t="s">
        <v>60</v>
      </c>
      <c r="AE486" t="s">
        <v>7249</v>
      </c>
      <c r="AF486" t="s">
        <v>7250</v>
      </c>
      <c r="AG486" t="s">
        <v>7251</v>
      </c>
      <c r="AH486" t="s">
        <v>7252</v>
      </c>
      <c r="AI486" t="s">
        <v>7253</v>
      </c>
      <c r="AJ486" t="s">
        <v>67</v>
      </c>
      <c r="AK486" t="s">
        <v>68</v>
      </c>
      <c r="AL486" t="s">
        <v>67</v>
      </c>
      <c r="AM486" t="s">
        <v>69</v>
      </c>
      <c r="AN486">
        <v>329</v>
      </c>
      <c r="AO486" t="s">
        <v>7254</v>
      </c>
      <c r="AP486" t="s">
        <v>7255</v>
      </c>
      <c r="AQ486" t="s">
        <v>536</v>
      </c>
      <c r="AR486" t="s">
        <v>1163</v>
      </c>
      <c r="AS486" t="s">
        <v>537</v>
      </c>
      <c r="AT486" t="s">
        <v>169</v>
      </c>
      <c r="AU486" t="s">
        <v>1563</v>
      </c>
      <c r="AV486" t="s">
        <v>7256</v>
      </c>
      <c r="AW486" t="s">
        <v>7257</v>
      </c>
    </row>
    <row r="487" spans="1:49" ht="9.6" customHeight="1" x14ac:dyDescent="0.45">
      <c r="A487" t="s">
        <v>6828</v>
      </c>
      <c r="B487">
        <v>2020</v>
      </c>
      <c r="C487" t="s">
        <v>50</v>
      </c>
      <c r="D487" t="s">
        <v>51</v>
      </c>
      <c r="E487" t="s">
        <v>750</v>
      </c>
      <c r="F487" t="s">
        <v>3450</v>
      </c>
      <c r="G487" t="s">
        <v>820</v>
      </c>
      <c r="H487" t="s">
        <v>83</v>
      </c>
      <c r="I487" t="s">
        <v>56</v>
      </c>
      <c r="J487" t="s">
        <v>85</v>
      </c>
      <c r="K487">
        <v>1</v>
      </c>
      <c r="L487" t="s">
        <v>7258</v>
      </c>
      <c r="M487" t="s">
        <v>7259</v>
      </c>
      <c r="N487" t="s">
        <v>60</v>
      </c>
      <c r="O487" t="s">
        <v>60</v>
      </c>
      <c r="P487" t="s">
        <v>60</v>
      </c>
      <c r="Q487" t="s">
        <v>60</v>
      </c>
      <c r="R487" t="s">
        <v>60</v>
      </c>
      <c r="S487" t="s">
        <v>60</v>
      </c>
      <c r="T487" t="s">
        <v>60</v>
      </c>
      <c r="U487" t="s">
        <v>60</v>
      </c>
      <c r="V487" t="s">
        <v>7260</v>
      </c>
      <c r="W487" t="s">
        <v>60</v>
      </c>
      <c r="X487" t="s">
        <v>60</v>
      </c>
      <c r="Y487" t="s">
        <v>60</v>
      </c>
      <c r="Z487" t="s">
        <v>60</v>
      </c>
      <c r="AA487" t="s">
        <v>60</v>
      </c>
      <c r="AB487" t="s">
        <v>60</v>
      </c>
      <c r="AC487" t="s">
        <v>60</v>
      </c>
      <c r="AD487" t="s">
        <v>60</v>
      </c>
      <c r="AE487" t="s">
        <v>7261</v>
      </c>
      <c r="AF487" t="s">
        <v>7262</v>
      </c>
      <c r="AG487" t="s">
        <v>7263</v>
      </c>
      <c r="AH487" t="s">
        <v>7264</v>
      </c>
      <c r="AI487" t="s">
        <v>7265</v>
      </c>
      <c r="AJ487" t="s">
        <v>1141</v>
      </c>
      <c r="AK487" t="s">
        <v>4347</v>
      </c>
      <c r="AL487" t="s">
        <v>1141</v>
      </c>
      <c r="AM487" t="s">
        <v>4348</v>
      </c>
      <c r="AN487">
        <v>194</v>
      </c>
      <c r="AO487" t="s">
        <v>7266</v>
      </c>
      <c r="AP487" t="s">
        <v>7267</v>
      </c>
      <c r="AQ487" t="s">
        <v>1110</v>
      </c>
      <c r="AR487" t="s">
        <v>486</v>
      </c>
      <c r="AS487" t="s">
        <v>686</v>
      </c>
      <c r="AT487" t="s">
        <v>638</v>
      </c>
      <c r="AU487" t="s">
        <v>1112</v>
      </c>
      <c r="AV487" t="s">
        <v>7268</v>
      </c>
      <c r="AW487" t="s">
        <v>7269</v>
      </c>
    </row>
    <row r="488" spans="1:49" ht="9.6" customHeight="1" x14ac:dyDescent="0.45">
      <c r="A488" t="s">
        <v>7270</v>
      </c>
      <c r="B488">
        <v>2020</v>
      </c>
      <c r="C488" t="s">
        <v>50</v>
      </c>
      <c r="D488" t="s">
        <v>174</v>
      </c>
      <c r="E488" t="s">
        <v>175</v>
      </c>
      <c r="F488" t="s">
        <v>176</v>
      </c>
      <c r="G488" t="s">
        <v>177</v>
      </c>
      <c r="H488" t="s">
        <v>178</v>
      </c>
      <c r="I488" t="s">
        <v>84</v>
      </c>
      <c r="J488" t="s">
        <v>108</v>
      </c>
      <c r="K488">
        <v>1</v>
      </c>
      <c r="L488" t="s">
        <v>7271</v>
      </c>
      <c r="M488" t="s">
        <v>7272</v>
      </c>
      <c r="N488" t="s">
        <v>60</v>
      </c>
      <c r="O488" t="s">
        <v>60</v>
      </c>
      <c r="P488" t="s">
        <v>60</v>
      </c>
      <c r="Q488" t="s">
        <v>60</v>
      </c>
      <c r="R488" t="s">
        <v>60</v>
      </c>
      <c r="S488" t="s">
        <v>60</v>
      </c>
      <c r="T488" t="s">
        <v>60</v>
      </c>
      <c r="U488" t="s">
        <v>60</v>
      </c>
      <c r="V488" t="s">
        <v>7273</v>
      </c>
      <c r="W488" t="s">
        <v>60</v>
      </c>
      <c r="X488" t="s">
        <v>60</v>
      </c>
      <c r="Y488" t="s">
        <v>60</v>
      </c>
      <c r="Z488" t="s">
        <v>60</v>
      </c>
      <c r="AA488" t="s">
        <v>60</v>
      </c>
      <c r="AB488" t="s">
        <v>60</v>
      </c>
      <c r="AC488" t="s">
        <v>60</v>
      </c>
      <c r="AD488" t="s">
        <v>60</v>
      </c>
      <c r="AE488" t="s">
        <v>7274</v>
      </c>
      <c r="AF488" t="s">
        <v>7275</v>
      </c>
      <c r="AG488" t="s">
        <v>7276</v>
      </c>
      <c r="AH488" t="s">
        <v>7277</v>
      </c>
      <c r="AI488" t="s">
        <v>7278</v>
      </c>
      <c r="AJ488" t="s">
        <v>288</v>
      </c>
      <c r="AK488" t="s">
        <v>289</v>
      </c>
      <c r="AL488" t="s">
        <v>288</v>
      </c>
      <c r="AM488" t="s">
        <v>290</v>
      </c>
      <c r="AN488">
        <v>385</v>
      </c>
      <c r="AO488" t="s">
        <v>7279</v>
      </c>
      <c r="AP488" t="s">
        <v>7280</v>
      </c>
      <c r="AQ488" t="s">
        <v>744</v>
      </c>
      <c r="AR488" t="s">
        <v>422</v>
      </c>
      <c r="AS488" t="s">
        <v>195</v>
      </c>
      <c r="AT488" t="s">
        <v>2415</v>
      </c>
      <c r="AU488" t="s">
        <v>425</v>
      </c>
      <c r="AV488" t="s">
        <v>7281</v>
      </c>
      <c r="AW488" t="s">
        <v>7282</v>
      </c>
    </row>
    <row r="489" spans="1:49" ht="9.6" customHeight="1" x14ac:dyDescent="0.45">
      <c r="A489" t="s">
        <v>7270</v>
      </c>
      <c r="B489">
        <v>2020</v>
      </c>
      <c r="C489" t="s">
        <v>50</v>
      </c>
      <c r="D489" t="s">
        <v>51</v>
      </c>
      <c r="E489" t="s">
        <v>542</v>
      </c>
      <c r="F489" t="s">
        <v>3493</v>
      </c>
      <c r="G489" t="s">
        <v>982</v>
      </c>
      <c r="H489" t="s">
        <v>55</v>
      </c>
      <c r="I489" t="s">
        <v>84</v>
      </c>
      <c r="J489" t="s">
        <v>108</v>
      </c>
      <c r="K489">
        <v>1</v>
      </c>
      <c r="L489" t="s">
        <v>7283</v>
      </c>
      <c r="M489" t="s">
        <v>7284</v>
      </c>
      <c r="N489" t="s">
        <v>7285</v>
      </c>
      <c r="O489" t="s">
        <v>60</v>
      </c>
      <c r="P489" t="s">
        <v>60</v>
      </c>
      <c r="Q489" t="s">
        <v>60</v>
      </c>
      <c r="R489" t="s">
        <v>60</v>
      </c>
      <c r="S489" t="s">
        <v>60</v>
      </c>
      <c r="T489" t="s">
        <v>60</v>
      </c>
      <c r="U489" t="s">
        <v>60</v>
      </c>
      <c r="V489" t="s">
        <v>7286</v>
      </c>
      <c r="W489" t="s">
        <v>7287</v>
      </c>
      <c r="X489" t="s">
        <v>60</v>
      </c>
      <c r="Y489" t="s">
        <v>60</v>
      </c>
      <c r="Z489" t="s">
        <v>60</v>
      </c>
      <c r="AA489" t="s">
        <v>60</v>
      </c>
      <c r="AB489" t="s">
        <v>60</v>
      </c>
      <c r="AC489" t="s">
        <v>60</v>
      </c>
      <c r="AD489" t="s">
        <v>60</v>
      </c>
      <c r="AE489" t="s">
        <v>7288</v>
      </c>
      <c r="AF489" t="s">
        <v>7289</v>
      </c>
      <c r="AG489" t="s">
        <v>7290</v>
      </c>
      <c r="AH489" t="s">
        <v>7291</v>
      </c>
      <c r="AI489" t="s">
        <v>7292</v>
      </c>
      <c r="AJ489" t="s">
        <v>270</v>
      </c>
      <c r="AK489" t="s">
        <v>96</v>
      </c>
      <c r="AL489" t="s">
        <v>270</v>
      </c>
      <c r="AM489" t="s">
        <v>271</v>
      </c>
      <c r="AN489">
        <v>305</v>
      </c>
      <c r="AO489" t="s">
        <v>7293</v>
      </c>
      <c r="AP489" t="s">
        <v>7294</v>
      </c>
      <c r="AQ489" t="s">
        <v>1001</v>
      </c>
      <c r="AR489" t="s">
        <v>2179</v>
      </c>
      <c r="AS489" t="s">
        <v>3077</v>
      </c>
      <c r="AT489" t="s">
        <v>1076</v>
      </c>
      <c r="AU489" t="s">
        <v>3362</v>
      </c>
      <c r="AV489" t="s">
        <v>7295</v>
      </c>
      <c r="AW489" t="s">
        <v>7296</v>
      </c>
    </row>
    <row r="490" spans="1:49" ht="9.6" customHeight="1" x14ac:dyDescent="0.45">
      <c r="A490" t="s">
        <v>7270</v>
      </c>
      <c r="B490">
        <v>2020</v>
      </c>
      <c r="C490" t="s">
        <v>50</v>
      </c>
      <c r="D490" t="s">
        <v>51</v>
      </c>
      <c r="E490" t="s">
        <v>750</v>
      </c>
      <c r="F490" t="s">
        <v>1333</v>
      </c>
      <c r="G490" t="s">
        <v>4891</v>
      </c>
      <c r="H490" t="s">
        <v>83</v>
      </c>
      <c r="I490" t="s">
        <v>84</v>
      </c>
      <c r="J490" t="s">
        <v>108</v>
      </c>
      <c r="K490">
        <v>1</v>
      </c>
      <c r="L490" t="s">
        <v>7297</v>
      </c>
      <c r="M490" t="s">
        <v>7298</v>
      </c>
      <c r="N490" t="s">
        <v>7299</v>
      </c>
      <c r="O490" t="s">
        <v>7300</v>
      </c>
      <c r="P490" t="s">
        <v>60</v>
      </c>
      <c r="Q490" t="s">
        <v>60</v>
      </c>
      <c r="R490" t="s">
        <v>60</v>
      </c>
      <c r="S490" t="s">
        <v>60</v>
      </c>
      <c r="T490" t="s">
        <v>60</v>
      </c>
      <c r="U490" t="s">
        <v>60</v>
      </c>
      <c r="V490" t="s">
        <v>7301</v>
      </c>
      <c r="W490" t="s">
        <v>7302</v>
      </c>
      <c r="X490" t="s">
        <v>7302</v>
      </c>
      <c r="Y490" t="s">
        <v>60</v>
      </c>
      <c r="Z490" t="s">
        <v>60</v>
      </c>
      <c r="AA490" t="s">
        <v>60</v>
      </c>
      <c r="AB490" t="s">
        <v>60</v>
      </c>
      <c r="AC490" t="s">
        <v>60</v>
      </c>
      <c r="AD490" t="s">
        <v>60</v>
      </c>
      <c r="AE490" t="s">
        <v>7303</v>
      </c>
      <c r="AF490" t="s">
        <v>7304</v>
      </c>
      <c r="AG490" t="s">
        <v>7305</v>
      </c>
      <c r="AH490" t="s">
        <v>7306</v>
      </c>
      <c r="AI490" t="s">
        <v>7307</v>
      </c>
      <c r="AJ490" t="s">
        <v>929</v>
      </c>
      <c r="AK490" t="s">
        <v>187</v>
      </c>
      <c r="AL490" t="s">
        <v>929</v>
      </c>
      <c r="AM490" t="s">
        <v>930</v>
      </c>
      <c r="AN490">
        <v>586</v>
      </c>
      <c r="AO490" t="s">
        <v>7308</v>
      </c>
      <c r="AP490" t="s">
        <v>7309</v>
      </c>
      <c r="AQ490" t="s">
        <v>765</v>
      </c>
      <c r="AR490" t="s">
        <v>3679</v>
      </c>
      <c r="AS490" t="s">
        <v>573</v>
      </c>
      <c r="AT490" t="s">
        <v>767</v>
      </c>
      <c r="AU490" t="s">
        <v>7310</v>
      </c>
      <c r="AV490" t="s">
        <v>7311</v>
      </c>
      <c r="AW490" t="s">
        <v>7312</v>
      </c>
    </row>
    <row r="491" spans="1:49" ht="9.6" customHeight="1" x14ac:dyDescent="0.45">
      <c r="A491" t="s">
        <v>7270</v>
      </c>
      <c r="B491">
        <v>2020</v>
      </c>
      <c r="C491" t="s">
        <v>50</v>
      </c>
      <c r="D491" t="s">
        <v>174</v>
      </c>
      <c r="E491" t="s">
        <v>175</v>
      </c>
      <c r="F491" t="s">
        <v>3900</v>
      </c>
      <c r="G491" t="s">
        <v>674</v>
      </c>
      <c r="H491" t="s">
        <v>178</v>
      </c>
      <c r="I491" t="s">
        <v>84</v>
      </c>
      <c r="J491" t="s">
        <v>259</v>
      </c>
      <c r="K491">
        <v>1</v>
      </c>
      <c r="L491" t="s">
        <v>7313</v>
      </c>
      <c r="M491" t="s">
        <v>7314</v>
      </c>
      <c r="N491" t="s">
        <v>7315</v>
      </c>
      <c r="O491" t="s">
        <v>7316</v>
      </c>
      <c r="P491" t="s">
        <v>7317</v>
      </c>
      <c r="Q491" t="s">
        <v>60</v>
      </c>
      <c r="R491" t="s">
        <v>60</v>
      </c>
      <c r="S491" t="s">
        <v>60</v>
      </c>
      <c r="T491" t="s">
        <v>60</v>
      </c>
      <c r="U491" t="s">
        <v>60</v>
      </c>
      <c r="V491" t="s">
        <v>7318</v>
      </c>
      <c r="W491" t="s">
        <v>7319</v>
      </c>
      <c r="X491" t="s">
        <v>7318</v>
      </c>
      <c r="Y491" t="s">
        <v>7320</v>
      </c>
      <c r="Z491" t="s">
        <v>60</v>
      </c>
      <c r="AA491" t="s">
        <v>60</v>
      </c>
      <c r="AB491" t="s">
        <v>60</v>
      </c>
      <c r="AC491" t="s">
        <v>60</v>
      </c>
      <c r="AD491" t="s">
        <v>60</v>
      </c>
      <c r="AE491" t="s">
        <v>7321</v>
      </c>
      <c r="AF491" t="s">
        <v>7322</v>
      </c>
      <c r="AG491" t="s">
        <v>7323</v>
      </c>
      <c r="AH491" t="s">
        <v>7324</v>
      </c>
      <c r="AI491" t="s">
        <v>7325</v>
      </c>
      <c r="AJ491" t="s">
        <v>233</v>
      </c>
      <c r="AK491" t="s">
        <v>229</v>
      </c>
      <c r="AL491" t="s">
        <v>233</v>
      </c>
      <c r="AM491" t="s">
        <v>2232</v>
      </c>
      <c r="AN491">
        <v>549</v>
      </c>
      <c r="AO491" t="s">
        <v>7326</v>
      </c>
      <c r="AP491" t="s">
        <v>7327</v>
      </c>
      <c r="AQ491" t="s">
        <v>192</v>
      </c>
      <c r="AR491" t="s">
        <v>685</v>
      </c>
      <c r="AS491" t="s">
        <v>843</v>
      </c>
      <c r="AT491" t="s">
        <v>6705</v>
      </c>
      <c r="AU491" t="s">
        <v>687</v>
      </c>
      <c r="AV491" t="s">
        <v>7328</v>
      </c>
      <c r="AW491" t="s">
        <v>7329</v>
      </c>
    </row>
    <row r="492" spans="1:49" ht="9.6" customHeight="1" x14ac:dyDescent="0.45">
      <c r="A492" t="s">
        <v>7270</v>
      </c>
      <c r="B492">
        <v>2020</v>
      </c>
      <c r="C492" t="s">
        <v>50</v>
      </c>
      <c r="D492" t="s">
        <v>79</v>
      </c>
      <c r="E492" t="s">
        <v>726</v>
      </c>
      <c r="F492" t="s">
        <v>1370</v>
      </c>
      <c r="G492" t="s">
        <v>301</v>
      </c>
      <c r="H492" t="s">
        <v>83</v>
      </c>
      <c r="I492" t="s">
        <v>84</v>
      </c>
      <c r="J492" t="s">
        <v>108</v>
      </c>
      <c r="K492">
        <v>1</v>
      </c>
      <c r="L492" t="s">
        <v>7330</v>
      </c>
      <c r="M492" t="s">
        <v>7331</v>
      </c>
      <c r="N492" t="s">
        <v>60</v>
      </c>
      <c r="O492" t="s">
        <v>60</v>
      </c>
      <c r="P492" t="s">
        <v>60</v>
      </c>
      <c r="Q492" t="s">
        <v>60</v>
      </c>
      <c r="R492" t="s">
        <v>60</v>
      </c>
      <c r="S492" t="s">
        <v>60</v>
      </c>
      <c r="T492" t="s">
        <v>60</v>
      </c>
      <c r="U492" t="s">
        <v>60</v>
      </c>
      <c r="V492" t="s">
        <v>3791</v>
      </c>
      <c r="W492" t="s">
        <v>60</v>
      </c>
      <c r="X492" t="s">
        <v>60</v>
      </c>
      <c r="Y492" t="s">
        <v>60</v>
      </c>
      <c r="Z492" t="s">
        <v>60</v>
      </c>
      <c r="AA492" t="s">
        <v>60</v>
      </c>
      <c r="AB492" t="s">
        <v>60</v>
      </c>
      <c r="AC492" t="s">
        <v>60</v>
      </c>
      <c r="AD492" t="s">
        <v>60</v>
      </c>
      <c r="AE492" t="s">
        <v>7332</v>
      </c>
      <c r="AF492" t="s">
        <v>7333</v>
      </c>
      <c r="AG492" t="s">
        <v>7334</v>
      </c>
      <c r="AH492" t="s">
        <v>7335</v>
      </c>
      <c r="AI492" t="s">
        <v>7336</v>
      </c>
      <c r="AJ492" t="s">
        <v>67</v>
      </c>
      <c r="AK492" t="s">
        <v>68</v>
      </c>
      <c r="AL492" t="s">
        <v>67</v>
      </c>
      <c r="AM492" t="s">
        <v>69</v>
      </c>
      <c r="AN492">
        <v>368</v>
      </c>
      <c r="AO492" t="s">
        <v>7337</v>
      </c>
      <c r="AP492" t="s">
        <v>7338</v>
      </c>
      <c r="AQ492" t="s">
        <v>400</v>
      </c>
      <c r="AR492" t="s">
        <v>317</v>
      </c>
      <c r="AS492" t="s">
        <v>2098</v>
      </c>
      <c r="AT492" t="s">
        <v>6665</v>
      </c>
      <c r="AU492" t="s">
        <v>320</v>
      </c>
      <c r="AV492" t="s">
        <v>7339</v>
      </c>
      <c r="AW492" t="s">
        <v>7340</v>
      </c>
    </row>
    <row r="493" spans="1:49" ht="9.6" customHeight="1" x14ac:dyDescent="0.45">
      <c r="A493" t="s">
        <v>7270</v>
      </c>
      <c r="B493">
        <v>2020</v>
      </c>
      <c r="C493" t="s">
        <v>50</v>
      </c>
      <c r="D493" t="s">
        <v>174</v>
      </c>
      <c r="E493" t="s">
        <v>175</v>
      </c>
      <c r="F493" t="s">
        <v>899</v>
      </c>
      <c r="G493" t="s">
        <v>820</v>
      </c>
      <c r="H493" t="s">
        <v>178</v>
      </c>
      <c r="I493" t="s">
        <v>84</v>
      </c>
      <c r="J493" t="s">
        <v>108</v>
      </c>
      <c r="K493">
        <v>1</v>
      </c>
      <c r="L493" t="s">
        <v>7341</v>
      </c>
      <c r="M493" t="s">
        <v>7025</v>
      </c>
      <c r="N493" t="s">
        <v>60</v>
      </c>
      <c r="O493" t="s">
        <v>60</v>
      </c>
      <c r="P493" t="s">
        <v>60</v>
      </c>
      <c r="Q493" t="s">
        <v>60</v>
      </c>
      <c r="R493" t="s">
        <v>60</v>
      </c>
      <c r="S493" t="s">
        <v>60</v>
      </c>
      <c r="T493" t="s">
        <v>60</v>
      </c>
      <c r="U493" t="s">
        <v>60</v>
      </c>
      <c r="V493" t="s">
        <v>7342</v>
      </c>
      <c r="W493" t="s">
        <v>60</v>
      </c>
      <c r="X493" t="s">
        <v>60</v>
      </c>
      <c r="Y493" t="s">
        <v>60</v>
      </c>
      <c r="Z493" t="s">
        <v>60</v>
      </c>
      <c r="AA493" t="s">
        <v>60</v>
      </c>
      <c r="AB493" t="s">
        <v>60</v>
      </c>
      <c r="AC493" t="s">
        <v>60</v>
      </c>
      <c r="AD493" t="s">
        <v>60</v>
      </c>
      <c r="AE493" t="s">
        <v>7343</v>
      </c>
      <c r="AF493" t="s">
        <v>7344</v>
      </c>
      <c r="AG493" t="s">
        <v>7345</v>
      </c>
      <c r="AH493" t="s">
        <v>7346</v>
      </c>
      <c r="AI493" t="s">
        <v>7347</v>
      </c>
      <c r="AJ493" t="s">
        <v>1817</v>
      </c>
      <c r="AK493" t="s">
        <v>143</v>
      </c>
      <c r="AL493" t="s">
        <v>1817</v>
      </c>
      <c r="AM493" t="s">
        <v>7348</v>
      </c>
      <c r="AN493">
        <v>339</v>
      </c>
      <c r="AO493" t="s">
        <v>7349</v>
      </c>
      <c r="AP493" t="s">
        <v>7350</v>
      </c>
      <c r="AQ493" t="s">
        <v>914</v>
      </c>
      <c r="AR493" t="s">
        <v>686</v>
      </c>
      <c r="AS493" t="s">
        <v>7351</v>
      </c>
      <c r="AT493" t="s">
        <v>3585</v>
      </c>
      <c r="AU493" t="s">
        <v>917</v>
      </c>
      <c r="AV493" t="s">
        <v>7352</v>
      </c>
      <c r="AW493" t="s">
        <v>7353</v>
      </c>
    </row>
    <row r="494" spans="1:49" ht="9.6" customHeight="1" x14ac:dyDescent="0.45">
      <c r="A494" t="s">
        <v>7270</v>
      </c>
      <c r="B494">
        <v>2020</v>
      </c>
      <c r="C494" t="s">
        <v>50</v>
      </c>
      <c r="D494" t="s">
        <v>79</v>
      </c>
      <c r="E494" t="s">
        <v>106</v>
      </c>
      <c r="F494" t="s">
        <v>658</v>
      </c>
      <c r="G494" t="s">
        <v>155</v>
      </c>
      <c r="H494" t="s">
        <v>83</v>
      </c>
      <c r="I494" t="s">
        <v>84</v>
      </c>
      <c r="J494" t="s">
        <v>108</v>
      </c>
      <c r="K494">
        <v>1</v>
      </c>
      <c r="L494" t="s">
        <v>7354</v>
      </c>
      <c r="M494" t="s">
        <v>7355</v>
      </c>
      <c r="N494" t="s">
        <v>7356</v>
      </c>
      <c r="O494" t="s">
        <v>60</v>
      </c>
      <c r="P494" t="s">
        <v>60</v>
      </c>
      <c r="Q494" t="s">
        <v>60</v>
      </c>
      <c r="R494" t="s">
        <v>60</v>
      </c>
      <c r="S494" t="s">
        <v>60</v>
      </c>
      <c r="T494" t="s">
        <v>60</v>
      </c>
      <c r="U494" t="s">
        <v>60</v>
      </c>
      <c r="V494" t="s">
        <v>7357</v>
      </c>
      <c r="W494" t="s">
        <v>7357</v>
      </c>
      <c r="X494" t="s">
        <v>60</v>
      </c>
      <c r="Y494" t="s">
        <v>60</v>
      </c>
      <c r="Z494" t="s">
        <v>60</v>
      </c>
      <c r="AA494" t="s">
        <v>60</v>
      </c>
      <c r="AB494" t="s">
        <v>60</v>
      </c>
      <c r="AC494" t="s">
        <v>60</v>
      </c>
      <c r="AD494" t="s">
        <v>60</v>
      </c>
      <c r="AE494" t="s">
        <v>7358</v>
      </c>
      <c r="AF494" t="s">
        <v>7359</v>
      </c>
      <c r="AG494" t="s">
        <v>7360</v>
      </c>
      <c r="AH494" t="s">
        <v>7361</v>
      </c>
      <c r="AI494" t="s">
        <v>7362</v>
      </c>
      <c r="AJ494" t="s">
        <v>67</v>
      </c>
      <c r="AK494" t="s">
        <v>68</v>
      </c>
      <c r="AL494" t="s">
        <v>67</v>
      </c>
      <c r="AM494" t="s">
        <v>69</v>
      </c>
      <c r="AN494">
        <v>266</v>
      </c>
      <c r="AO494" t="s">
        <v>7363</v>
      </c>
      <c r="AP494" t="s">
        <v>7364</v>
      </c>
      <c r="AQ494" t="s">
        <v>255</v>
      </c>
      <c r="AR494" t="s">
        <v>1163</v>
      </c>
      <c r="AS494" t="s">
        <v>169</v>
      </c>
      <c r="AT494" t="s">
        <v>592</v>
      </c>
      <c r="AU494" t="s">
        <v>1563</v>
      </c>
      <c r="AV494" t="s">
        <v>7365</v>
      </c>
      <c r="AW494" t="s">
        <v>7366</v>
      </c>
    </row>
    <row r="495" spans="1:49" ht="9.6" customHeight="1" x14ac:dyDescent="0.45">
      <c r="A495" t="s">
        <v>7367</v>
      </c>
      <c r="B495">
        <v>2020</v>
      </c>
      <c r="C495" t="s">
        <v>50</v>
      </c>
      <c r="D495" t="s">
        <v>51</v>
      </c>
      <c r="E495" t="s">
        <v>52</v>
      </c>
      <c r="F495" t="s">
        <v>1566</v>
      </c>
      <c r="G495" t="s">
        <v>1566</v>
      </c>
      <c r="H495" t="s">
        <v>55</v>
      </c>
      <c r="I495" t="s">
        <v>56</v>
      </c>
      <c r="J495" t="s">
        <v>85</v>
      </c>
      <c r="K495">
        <v>1</v>
      </c>
      <c r="L495" t="s">
        <v>7368</v>
      </c>
      <c r="M495" t="s">
        <v>7369</v>
      </c>
      <c r="N495" t="s">
        <v>60</v>
      </c>
      <c r="O495" t="s">
        <v>60</v>
      </c>
      <c r="P495" t="s">
        <v>60</v>
      </c>
      <c r="Q495" t="s">
        <v>60</v>
      </c>
      <c r="R495" t="s">
        <v>60</v>
      </c>
      <c r="S495" t="s">
        <v>60</v>
      </c>
      <c r="T495" t="s">
        <v>60</v>
      </c>
      <c r="U495" t="s">
        <v>60</v>
      </c>
      <c r="V495" t="s">
        <v>4654</v>
      </c>
      <c r="W495" t="s">
        <v>60</v>
      </c>
      <c r="X495" t="s">
        <v>60</v>
      </c>
      <c r="Y495" t="s">
        <v>60</v>
      </c>
      <c r="Z495" t="s">
        <v>60</v>
      </c>
      <c r="AA495" t="s">
        <v>60</v>
      </c>
      <c r="AB495" t="s">
        <v>60</v>
      </c>
      <c r="AC495" t="s">
        <v>60</v>
      </c>
      <c r="AD495" t="s">
        <v>60</v>
      </c>
      <c r="AE495" t="s">
        <v>7370</v>
      </c>
      <c r="AF495" t="s">
        <v>7371</v>
      </c>
      <c r="AG495" t="s">
        <v>7372</v>
      </c>
      <c r="AH495" t="s">
        <v>7373</v>
      </c>
      <c r="AI495" t="s">
        <v>7374</v>
      </c>
      <c r="AJ495" t="s">
        <v>288</v>
      </c>
      <c r="AK495" t="s">
        <v>289</v>
      </c>
      <c r="AL495" t="s">
        <v>288</v>
      </c>
      <c r="AM495" t="s">
        <v>290</v>
      </c>
      <c r="AN495">
        <v>258</v>
      </c>
      <c r="AO495" t="s">
        <v>7375</v>
      </c>
      <c r="AP495" t="s">
        <v>7376</v>
      </c>
      <c r="AQ495" t="s">
        <v>1515</v>
      </c>
      <c r="AR495" t="s">
        <v>2563</v>
      </c>
      <c r="AS495" t="s">
        <v>7377</v>
      </c>
      <c r="AT495" t="s">
        <v>767</v>
      </c>
      <c r="AU495" t="s">
        <v>2564</v>
      </c>
      <c r="AV495" t="s">
        <v>7378</v>
      </c>
      <c r="AW495" t="s">
        <v>7379</v>
      </c>
    </row>
    <row r="496" spans="1:49" ht="9.6" customHeight="1" x14ac:dyDescent="0.45">
      <c r="A496" t="s">
        <v>7380</v>
      </c>
      <c r="B496">
        <v>2020</v>
      </c>
      <c r="C496" t="s">
        <v>50</v>
      </c>
      <c r="D496" t="s">
        <v>79</v>
      </c>
      <c r="E496" t="s">
        <v>106</v>
      </c>
      <c r="F496" t="s">
        <v>658</v>
      </c>
      <c r="G496" t="s">
        <v>5461</v>
      </c>
      <c r="H496" t="s">
        <v>83</v>
      </c>
      <c r="I496" t="s">
        <v>84</v>
      </c>
      <c r="J496" t="s">
        <v>259</v>
      </c>
      <c r="K496">
        <v>1</v>
      </c>
      <c r="L496" t="s">
        <v>7381</v>
      </c>
      <c r="M496" t="s">
        <v>7382</v>
      </c>
      <c r="N496" t="s">
        <v>60</v>
      </c>
      <c r="O496" t="s">
        <v>60</v>
      </c>
      <c r="P496" t="s">
        <v>60</v>
      </c>
      <c r="Q496" t="s">
        <v>60</v>
      </c>
      <c r="R496" t="s">
        <v>60</v>
      </c>
      <c r="S496" t="s">
        <v>60</v>
      </c>
      <c r="T496" t="s">
        <v>60</v>
      </c>
      <c r="U496" t="s">
        <v>60</v>
      </c>
      <c r="V496" t="s">
        <v>3105</v>
      </c>
      <c r="W496" t="s">
        <v>60</v>
      </c>
      <c r="X496" t="s">
        <v>60</v>
      </c>
      <c r="Y496" t="s">
        <v>60</v>
      </c>
      <c r="Z496" t="s">
        <v>60</v>
      </c>
      <c r="AA496" t="s">
        <v>60</v>
      </c>
      <c r="AB496" t="s">
        <v>60</v>
      </c>
      <c r="AC496" t="s">
        <v>60</v>
      </c>
      <c r="AD496" t="s">
        <v>60</v>
      </c>
      <c r="AE496" t="s">
        <v>7383</v>
      </c>
      <c r="AF496" t="s">
        <v>7384</v>
      </c>
      <c r="AG496" t="s">
        <v>7385</v>
      </c>
      <c r="AH496" t="s">
        <v>7386</v>
      </c>
      <c r="AI496" t="s">
        <v>7387</v>
      </c>
      <c r="AJ496" t="s">
        <v>270</v>
      </c>
      <c r="AK496" t="s">
        <v>96</v>
      </c>
      <c r="AL496" t="s">
        <v>270</v>
      </c>
      <c r="AM496" t="s">
        <v>271</v>
      </c>
      <c r="AN496">
        <v>394</v>
      </c>
      <c r="AO496" t="s">
        <v>7388</v>
      </c>
      <c r="AP496" t="s">
        <v>7389</v>
      </c>
      <c r="AQ496" t="s">
        <v>255</v>
      </c>
      <c r="AR496" t="s">
        <v>1163</v>
      </c>
      <c r="AS496" t="s">
        <v>169</v>
      </c>
      <c r="AT496" t="s">
        <v>654</v>
      </c>
      <c r="AU496" t="s">
        <v>1563</v>
      </c>
      <c r="AV496" t="s">
        <v>7390</v>
      </c>
      <c r="AW496" t="s">
        <v>7391</v>
      </c>
    </row>
    <row r="497" spans="1:49" ht="9.6" customHeight="1" x14ac:dyDescent="0.45">
      <c r="A497" t="s">
        <v>7380</v>
      </c>
      <c r="B497">
        <v>2020</v>
      </c>
      <c r="C497" t="s">
        <v>50</v>
      </c>
      <c r="D497" t="s">
        <v>174</v>
      </c>
      <c r="E497" t="s">
        <v>175</v>
      </c>
      <c r="F497" t="s">
        <v>407</v>
      </c>
      <c r="G497" t="s">
        <v>4906</v>
      </c>
      <c r="H497" t="s">
        <v>178</v>
      </c>
      <c r="I497" t="s">
        <v>84</v>
      </c>
      <c r="J497" t="s">
        <v>85</v>
      </c>
      <c r="K497">
        <v>1</v>
      </c>
      <c r="L497" t="s">
        <v>7392</v>
      </c>
      <c r="M497" t="s">
        <v>7393</v>
      </c>
      <c r="N497" t="s">
        <v>7394</v>
      </c>
      <c r="O497" t="s">
        <v>60</v>
      </c>
      <c r="P497" t="s">
        <v>60</v>
      </c>
      <c r="Q497" t="s">
        <v>60</v>
      </c>
      <c r="R497" t="s">
        <v>60</v>
      </c>
      <c r="S497" t="s">
        <v>60</v>
      </c>
      <c r="T497" t="s">
        <v>60</v>
      </c>
      <c r="U497" t="s">
        <v>60</v>
      </c>
      <c r="V497" t="s">
        <v>5804</v>
      </c>
      <c r="W497" t="s">
        <v>7395</v>
      </c>
      <c r="X497" t="s">
        <v>60</v>
      </c>
      <c r="Y497" t="s">
        <v>60</v>
      </c>
      <c r="Z497" t="s">
        <v>60</v>
      </c>
      <c r="AA497" t="s">
        <v>60</v>
      </c>
      <c r="AB497" t="s">
        <v>60</v>
      </c>
      <c r="AC497" t="s">
        <v>60</v>
      </c>
      <c r="AD497" t="s">
        <v>60</v>
      </c>
      <c r="AE497" t="s">
        <v>7396</v>
      </c>
      <c r="AF497" t="s">
        <v>7397</v>
      </c>
      <c r="AG497" t="s">
        <v>7398</v>
      </c>
      <c r="AH497" t="s">
        <v>7399</v>
      </c>
      <c r="AI497" t="s">
        <v>7400</v>
      </c>
      <c r="AJ497" t="s">
        <v>67</v>
      </c>
      <c r="AK497" t="s">
        <v>68</v>
      </c>
      <c r="AL497" t="s">
        <v>67</v>
      </c>
      <c r="AM497" t="s">
        <v>69</v>
      </c>
      <c r="AN497">
        <v>218</v>
      </c>
      <c r="AO497" t="s">
        <v>7401</v>
      </c>
      <c r="AP497" t="s">
        <v>7402</v>
      </c>
      <c r="AQ497" t="s">
        <v>914</v>
      </c>
      <c r="AR497" t="s">
        <v>7403</v>
      </c>
      <c r="AS497" t="s">
        <v>486</v>
      </c>
      <c r="AT497" t="s">
        <v>831</v>
      </c>
      <c r="AU497" t="s">
        <v>7404</v>
      </c>
      <c r="AV497" t="s">
        <v>7405</v>
      </c>
      <c r="AW497" t="s">
        <v>7406</v>
      </c>
    </row>
    <row r="498" spans="1:49" ht="9.6" customHeight="1" x14ac:dyDescent="0.45">
      <c r="A498" t="s">
        <v>7380</v>
      </c>
      <c r="B498">
        <v>2020</v>
      </c>
      <c r="C498" t="s">
        <v>50</v>
      </c>
      <c r="D498" t="s">
        <v>79</v>
      </c>
      <c r="E498" t="s">
        <v>106</v>
      </c>
      <c r="F498" t="s">
        <v>154</v>
      </c>
      <c r="G498" t="s">
        <v>801</v>
      </c>
      <c r="H498" t="s">
        <v>83</v>
      </c>
      <c r="I498" t="s">
        <v>84</v>
      </c>
      <c r="J498" t="s">
        <v>108</v>
      </c>
      <c r="K498">
        <v>1</v>
      </c>
      <c r="L498" t="s">
        <v>7407</v>
      </c>
      <c r="M498" t="s">
        <v>7408</v>
      </c>
      <c r="N498" t="s">
        <v>7409</v>
      </c>
      <c r="O498" t="s">
        <v>60</v>
      </c>
      <c r="P498" t="s">
        <v>60</v>
      </c>
      <c r="Q498" t="s">
        <v>60</v>
      </c>
      <c r="R498" t="s">
        <v>60</v>
      </c>
      <c r="S498" t="s">
        <v>60</v>
      </c>
      <c r="T498" t="s">
        <v>60</v>
      </c>
      <c r="U498" t="s">
        <v>60</v>
      </c>
      <c r="V498" t="s">
        <v>7410</v>
      </c>
      <c r="W498" t="s">
        <v>7410</v>
      </c>
      <c r="X498" t="s">
        <v>60</v>
      </c>
      <c r="Y498" t="s">
        <v>60</v>
      </c>
      <c r="Z498" t="s">
        <v>60</v>
      </c>
      <c r="AA498" t="s">
        <v>60</v>
      </c>
      <c r="AB498" t="s">
        <v>60</v>
      </c>
      <c r="AC498" t="s">
        <v>60</v>
      </c>
      <c r="AD498" t="s">
        <v>60</v>
      </c>
      <c r="AE498" t="s">
        <v>7411</v>
      </c>
      <c r="AF498" t="s">
        <v>7412</v>
      </c>
      <c r="AG498" t="s">
        <v>7413</v>
      </c>
      <c r="AH498" t="s">
        <v>7414</v>
      </c>
      <c r="AI498" t="s">
        <v>7415</v>
      </c>
      <c r="AJ498" t="s">
        <v>67</v>
      </c>
      <c r="AK498" t="s">
        <v>68</v>
      </c>
      <c r="AL498" t="s">
        <v>67</v>
      </c>
      <c r="AM498" t="s">
        <v>69</v>
      </c>
      <c r="AN498">
        <v>286</v>
      </c>
      <c r="AO498" t="s">
        <v>7416</v>
      </c>
      <c r="AP498" t="s">
        <v>7417</v>
      </c>
      <c r="AQ498" t="s">
        <v>167</v>
      </c>
      <c r="AR498" t="s">
        <v>169</v>
      </c>
      <c r="AS498" t="s">
        <v>670</v>
      </c>
      <c r="AT498" t="s">
        <v>671</v>
      </c>
      <c r="AU498" t="s">
        <v>256</v>
      </c>
      <c r="AV498" t="s">
        <v>7418</v>
      </c>
      <c r="AW498" t="s">
        <v>7419</v>
      </c>
    </row>
    <row r="499" spans="1:49" ht="9.6" customHeight="1" x14ac:dyDescent="0.45">
      <c r="A499" t="s">
        <v>7380</v>
      </c>
      <c r="B499">
        <v>2020</v>
      </c>
      <c r="C499" t="s">
        <v>50</v>
      </c>
      <c r="D499" t="s">
        <v>79</v>
      </c>
      <c r="E499" t="s">
        <v>106</v>
      </c>
      <c r="F499" t="s">
        <v>243</v>
      </c>
      <c r="G499" t="s">
        <v>107</v>
      </c>
      <c r="H499" t="s">
        <v>83</v>
      </c>
      <c r="I499" t="s">
        <v>84</v>
      </c>
      <c r="J499" t="s">
        <v>259</v>
      </c>
      <c r="K499">
        <v>1</v>
      </c>
      <c r="L499" t="s">
        <v>7420</v>
      </c>
      <c r="M499" t="s">
        <v>7421</v>
      </c>
      <c r="N499" t="s">
        <v>60</v>
      </c>
      <c r="O499" t="s">
        <v>60</v>
      </c>
      <c r="P499" t="s">
        <v>60</v>
      </c>
      <c r="Q499" t="s">
        <v>60</v>
      </c>
      <c r="R499" t="s">
        <v>60</v>
      </c>
      <c r="S499" t="s">
        <v>60</v>
      </c>
      <c r="T499" t="s">
        <v>60</v>
      </c>
      <c r="U499" t="s">
        <v>60</v>
      </c>
      <c r="V499" t="s">
        <v>850</v>
      </c>
      <c r="W499" t="s">
        <v>60</v>
      </c>
      <c r="X499" t="s">
        <v>60</v>
      </c>
      <c r="Y499" t="s">
        <v>60</v>
      </c>
      <c r="Z499" t="s">
        <v>60</v>
      </c>
      <c r="AA499" t="s">
        <v>60</v>
      </c>
      <c r="AB499" t="s">
        <v>60</v>
      </c>
      <c r="AC499" t="s">
        <v>60</v>
      </c>
      <c r="AD499" t="s">
        <v>60</v>
      </c>
      <c r="AE499" t="s">
        <v>7422</v>
      </c>
      <c r="AF499" t="s">
        <v>7423</v>
      </c>
      <c r="AG499" t="s">
        <v>7424</v>
      </c>
      <c r="AH499" t="s">
        <v>7425</v>
      </c>
      <c r="AI499" t="s">
        <v>7426</v>
      </c>
      <c r="AJ499" t="s">
        <v>232</v>
      </c>
      <c r="AK499" t="s">
        <v>229</v>
      </c>
      <c r="AL499" t="s">
        <v>232</v>
      </c>
      <c r="AM499" t="s">
        <v>233</v>
      </c>
      <c r="AN499">
        <v>567</v>
      </c>
      <c r="AO499" t="s">
        <v>7427</v>
      </c>
      <c r="AP499" t="s">
        <v>7428</v>
      </c>
      <c r="AQ499" t="s">
        <v>255</v>
      </c>
      <c r="AR499" t="s">
        <v>1163</v>
      </c>
      <c r="AS499" t="s">
        <v>122</v>
      </c>
      <c r="AT499" t="s">
        <v>169</v>
      </c>
      <c r="AU499" t="s">
        <v>1563</v>
      </c>
      <c r="AV499" t="s">
        <v>7429</v>
      </c>
      <c r="AW499" t="s">
        <v>7430</v>
      </c>
    </row>
    <row r="500" spans="1:49" ht="9.6" customHeight="1" x14ac:dyDescent="0.45">
      <c r="A500" t="s">
        <v>7380</v>
      </c>
      <c r="B500">
        <v>2020</v>
      </c>
      <c r="C500" t="s">
        <v>50</v>
      </c>
      <c r="D500" t="s">
        <v>79</v>
      </c>
      <c r="E500" t="s">
        <v>106</v>
      </c>
      <c r="F500" t="s">
        <v>801</v>
      </c>
      <c r="G500" t="s">
        <v>5461</v>
      </c>
      <c r="H500" t="s">
        <v>83</v>
      </c>
      <c r="I500" t="s">
        <v>84</v>
      </c>
      <c r="J500" t="s">
        <v>108</v>
      </c>
      <c r="K500">
        <v>1</v>
      </c>
      <c r="L500" t="s">
        <v>7431</v>
      </c>
      <c r="M500" t="s">
        <v>7432</v>
      </c>
      <c r="N500" t="s">
        <v>7433</v>
      </c>
      <c r="O500" t="s">
        <v>60</v>
      </c>
      <c r="P500" t="s">
        <v>60</v>
      </c>
      <c r="Q500" t="s">
        <v>60</v>
      </c>
      <c r="R500" t="s">
        <v>60</v>
      </c>
      <c r="S500" t="s">
        <v>60</v>
      </c>
      <c r="T500" t="s">
        <v>60</v>
      </c>
      <c r="U500" t="s">
        <v>60</v>
      </c>
      <c r="V500" t="s">
        <v>7434</v>
      </c>
      <c r="W500" t="s">
        <v>7435</v>
      </c>
      <c r="X500" t="s">
        <v>60</v>
      </c>
      <c r="Y500" t="s">
        <v>60</v>
      </c>
      <c r="Z500" t="s">
        <v>60</v>
      </c>
      <c r="AA500" t="s">
        <v>60</v>
      </c>
      <c r="AB500" t="s">
        <v>60</v>
      </c>
      <c r="AC500" t="s">
        <v>60</v>
      </c>
      <c r="AD500" t="s">
        <v>60</v>
      </c>
      <c r="AE500" t="s">
        <v>7436</v>
      </c>
      <c r="AF500" t="s">
        <v>7437</v>
      </c>
      <c r="AG500" t="s">
        <v>7438</v>
      </c>
      <c r="AH500" t="s">
        <v>7439</v>
      </c>
      <c r="AI500" t="s">
        <v>7440</v>
      </c>
      <c r="AJ500" t="s">
        <v>67</v>
      </c>
      <c r="AK500" t="s">
        <v>68</v>
      </c>
      <c r="AL500" t="s">
        <v>67</v>
      </c>
      <c r="AM500" t="s">
        <v>69</v>
      </c>
      <c r="AN500">
        <v>395</v>
      </c>
      <c r="AO500" t="s">
        <v>7441</v>
      </c>
      <c r="AP500" t="s">
        <v>7442</v>
      </c>
      <c r="AQ500" t="s">
        <v>121</v>
      </c>
      <c r="AR500" t="s">
        <v>814</v>
      </c>
      <c r="AS500" t="s">
        <v>815</v>
      </c>
      <c r="AT500" t="s">
        <v>654</v>
      </c>
      <c r="AU500" t="s">
        <v>816</v>
      </c>
      <c r="AV500" t="s">
        <v>7443</v>
      </c>
      <c r="AW500" t="s">
        <v>7444</v>
      </c>
    </row>
    <row r="501" spans="1:49" ht="9.6" customHeight="1" x14ac:dyDescent="0.45">
      <c r="A501" t="s">
        <v>7380</v>
      </c>
      <c r="B501">
        <v>2020</v>
      </c>
      <c r="C501" t="s">
        <v>50</v>
      </c>
      <c r="D501" t="s">
        <v>51</v>
      </c>
      <c r="E501" t="s">
        <v>542</v>
      </c>
      <c r="F501" t="s">
        <v>982</v>
      </c>
      <c r="G501" t="s">
        <v>1823</v>
      </c>
      <c r="H501" t="s">
        <v>55</v>
      </c>
      <c r="I501" t="s">
        <v>84</v>
      </c>
      <c r="J501" t="s">
        <v>2208</v>
      </c>
      <c r="K501">
        <v>3</v>
      </c>
      <c r="L501" t="s">
        <v>7445</v>
      </c>
      <c r="M501" t="s">
        <v>2210</v>
      </c>
      <c r="N501" t="s">
        <v>60</v>
      </c>
      <c r="O501" t="s">
        <v>60</v>
      </c>
      <c r="P501" t="s">
        <v>60</v>
      </c>
      <c r="Q501" t="s">
        <v>60</v>
      </c>
      <c r="R501" t="s">
        <v>60</v>
      </c>
      <c r="S501" t="s">
        <v>60</v>
      </c>
      <c r="T501" t="s">
        <v>60</v>
      </c>
      <c r="U501" t="s">
        <v>60</v>
      </c>
      <c r="V501" t="s">
        <v>2211</v>
      </c>
      <c r="W501" t="s">
        <v>60</v>
      </c>
      <c r="X501" t="s">
        <v>60</v>
      </c>
      <c r="Y501" t="s">
        <v>60</v>
      </c>
      <c r="Z501" t="s">
        <v>60</v>
      </c>
      <c r="AA501" t="s">
        <v>60</v>
      </c>
      <c r="AB501" t="s">
        <v>60</v>
      </c>
      <c r="AC501" t="s">
        <v>60</v>
      </c>
      <c r="AD501" t="s">
        <v>60</v>
      </c>
      <c r="AE501" t="s">
        <v>7446</v>
      </c>
      <c r="AF501" t="s">
        <v>7447</v>
      </c>
      <c r="AG501" t="s">
        <v>229</v>
      </c>
      <c r="AH501" t="s">
        <v>7448</v>
      </c>
      <c r="AI501" t="s">
        <v>7449</v>
      </c>
      <c r="AJ501" t="s">
        <v>2947</v>
      </c>
      <c r="AK501" t="s">
        <v>229</v>
      </c>
      <c r="AL501" t="s">
        <v>2947</v>
      </c>
      <c r="AM501" t="s">
        <v>2948</v>
      </c>
      <c r="AN501">
        <v>1671</v>
      </c>
      <c r="AO501" t="s">
        <v>7450</v>
      </c>
      <c r="AP501" t="s">
        <v>7451</v>
      </c>
      <c r="AQ501" t="s">
        <v>60</v>
      </c>
      <c r="AR501" t="s">
        <v>1076</v>
      </c>
      <c r="AS501" t="s">
        <v>1002</v>
      </c>
      <c r="AT501" t="s">
        <v>1242</v>
      </c>
      <c r="AU501" t="s">
        <v>1777</v>
      </c>
      <c r="AV501" t="s">
        <v>7452</v>
      </c>
      <c r="AW501" t="s">
        <v>7453</v>
      </c>
    </row>
    <row r="502" spans="1:49" ht="9.6" customHeight="1" x14ac:dyDescent="0.45">
      <c r="A502" t="s">
        <v>7380</v>
      </c>
      <c r="B502">
        <v>2020</v>
      </c>
      <c r="C502" t="s">
        <v>50</v>
      </c>
      <c r="D502" t="s">
        <v>79</v>
      </c>
      <c r="E502" t="s">
        <v>299</v>
      </c>
      <c r="F502" t="s">
        <v>7454</v>
      </c>
      <c r="G502" t="s">
        <v>81</v>
      </c>
      <c r="H502" t="s">
        <v>83</v>
      </c>
      <c r="I502" t="s">
        <v>84</v>
      </c>
      <c r="J502" t="s">
        <v>2208</v>
      </c>
      <c r="K502">
        <v>2</v>
      </c>
      <c r="L502" t="s">
        <v>7455</v>
      </c>
      <c r="M502" t="s">
        <v>2210</v>
      </c>
      <c r="N502" t="s">
        <v>60</v>
      </c>
      <c r="O502" t="s">
        <v>60</v>
      </c>
      <c r="P502" t="s">
        <v>60</v>
      </c>
      <c r="Q502" t="s">
        <v>60</v>
      </c>
      <c r="R502" t="s">
        <v>60</v>
      </c>
      <c r="S502" t="s">
        <v>60</v>
      </c>
      <c r="T502" t="s">
        <v>60</v>
      </c>
      <c r="U502" t="s">
        <v>60</v>
      </c>
      <c r="V502" t="s">
        <v>2211</v>
      </c>
      <c r="W502" t="s">
        <v>60</v>
      </c>
      <c r="X502" t="s">
        <v>60</v>
      </c>
      <c r="Y502" t="s">
        <v>60</v>
      </c>
      <c r="Z502" t="s">
        <v>60</v>
      </c>
      <c r="AA502" t="s">
        <v>60</v>
      </c>
      <c r="AB502" t="s">
        <v>60</v>
      </c>
      <c r="AC502" t="s">
        <v>60</v>
      </c>
      <c r="AD502" t="s">
        <v>60</v>
      </c>
      <c r="AE502" t="s">
        <v>7456</v>
      </c>
      <c r="AF502" t="s">
        <v>7457</v>
      </c>
      <c r="AG502" t="s">
        <v>229</v>
      </c>
      <c r="AH502" t="s">
        <v>7458</v>
      </c>
      <c r="AI502" t="s">
        <v>7459</v>
      </c>
      <c r="AJ502" t="s">
        <v>1931</v>
      </c>
      <c r="AK502" t="s">
        <v>229</v>
      </c>
      <c r="AL502" t="s">
        <v>1931</v>
      </c>
      <c r="AM502" t="s">
        <v>1932</v>
      </c>
      <c r="AN502">
        <v>920</v>
      </c>
      <c r="AO502" t="s">
        <v>7460</v>
      </c>
      <c r="AP502" t="s">
        <v>7461</v>
      </c>
      <c r="AQ502" t="s">
        <v>60</v>
      </c>
      <c r="AR502" t="s">
        <v>3489</v>
      </c>
      <c r="AS502" t="s">
        <v>101</v>
      </c>
      <c r="AT502" t="s">
        <v>4184</v>
      </c>
      <c r="AU502" t="s">
        <v>358</v>
      </c>
      <c r="AV502" t="s">
        <v>7462</v>
      </c>
      <c r="AW502" t="s">
        <v>7463</v>
      </c>
    </row>
    <row r="503" spans="1:49" ht="9.6" customHeight="1" x14ac:dyDescent="0.45">
      <c r="A503" t="s">
        <v>7380</v>
      </c>
      <c r="B503">
        <v>2020</v>
      </c>
      <c r="C503" t="s">
        <v>50</v>
      </c>
      <c r="D503" t="s">
        <v>79</v>
      </c>
      <c r="E503" t="s">
        <v>106</v>
      </c>
      <c r="F503" t="s">
        <v>507</v>
      </c>
      <c r="G503" t="s">
        <v>155</v>
      </c>
      <c r="H503" t="s">
        <v>83</v>
      </c>
      <c r="I503" t="s">
        <v>84</v>
      </c>
      <c r="J503" t="s">
        <v>2208</v>
      </c>
      <c r="K503">
        <v>3</v>
      </c>
      <c r="L503" t="s">
        <v>7464</v>
      </c>
      <c r="M503" t="s">
        <v>2210</v>
      </c>
      <c r="N503" t="s">
        <v>60</v>
      </c>
      <c r="O503" t="s">
        <v>60</v>
      </c>
      <c r="P503" t="s">
        <v>60</v>
      </c>
      <c r="Q503" t="s">
        <v>60</v>
      </c>
      <c r="R503" t="s">
        <v>60</v>
      </c>
      <c r="S503" t="s">
        <v>60</v>
      </c>
      <c r="T503" t="s">
        <v>60</v>
      </c>
      <c r="U503" t="s">
        <v>60</v>
      </c>
      <c r="V503" t="s">
        <v>2211</v>
      </c>
      <c r="W503" t="s">
        <v>60</v>
      </c>
      <c r="X503" t="s">
        <v>60</v>
      </c>
      <c r="Y503" t="s">
        <v>60</v>
      </c>
      <c r="Z503" t="s">
        <v>60</v>
      </c>
      <c r="AA503" t="s">
        <v>60</v>
      </c>
      <c r="AB503" t="s">
        <v>60</v>
      </c>
      <c r="AC503" t="s">
        <v>60</v>
      </c>
      <c r="AD503" t="s">
        <v>60</v>
      </c>
      <c r="AE503" t="s">
        <v>7465</v>
      </c>
      <c r="AF503" t="s">
        <v>7466</v>
      </c>
      <c r="AG503" t="s">
        <v>229</v>
      </c>
      <c r="AH503" t="s">
        <v>7467</v>
      </c>
      <c r="AI503" t="s">
        <v>7468</v>
      </c>
      <c r="AJ503" t="s">
        <v>7469</v>
      </c>
      <c r="AK503" t="s">
        <v>229</v>
      </c>
      <c r="AL503" t="s">
        <v>7469</v>
      </c>
      <c r="AM503" t="s">
        <v>7470</v>
      </c>
      <c r="AN503">
        <v>1757</v>
      </c>
      <c r="AO503" t="s">
        <v>7471</v>
      </c>
      <c r="AP503" t="s">
        <v>7472</v>
      </c>
      <c r="AQ503" t="s">
        <v>60</v>
      </c>
      <c r="AR503" t="s">
        <v>519</v>
      </c>
      <c r="AS503" t="s">
        <v>4261</v>
      </c>
      <c r="AT503" t="s">
        <v>169</v>
      </c>
      <c r="AU503" t="s">
        <v>4262</v>
      </c>
      <c r="AV503" t="s">
        <v>7473</v>
      </c>
      <c r="AW503" t="s">
        <v>7474</v>
      </c>
    </row>
    <row r="504" spans="1:49" ht="9.6" customHeight="1" x14ac:dyDescent="0.45">
      <c r="A504" t="s">
        <v>7380</v>
      </c>
      <c r="B504">
        <v>2020</v>
      </c>
      <c r="C504" t="s">
        <v>50</v>
      </c>
      <c r="D504" t="s">
        <v>79</v>
      </c>
      <c r="E504" t="s">
        <v>726</v>
      </c>
      <c r="F504" t="s">
        <v>1370</v>
      </c>
      <c r="G504" t="s">
        <v>301</v>
      </c>
      <c r="H504" t="s">
        <v>83</v>
      </c>
      <c r="I504" t="s">
        <v>84</v>
      </c>
      <c r="J504" t="s">
        <v>2208</v>
      </c>
      <c r="K504">
        <v>2</v>
      </c>
      <c r="L504" t="s">
        <v>7475</v>
      </c>
      <c r="M504" t="s">
        <v>2210</v>
      </c>
      <c r="N504" t="s">
        <v>60</v>
      </c>
      <c r="O504" t="s">
        <v>60</v>
      </c>
      <c r="P504" t="s">
        <v>60</v>
      </c>
      <c r="Q504" t="s">
        <v>60</v>
      </c>
      <c r="R504" t="s">
        <v>60</v>
      </c>
      <c r="S504" t="s">
        <v>60</v>
      </c>
      <c r="T504" t="s">
        <v>60</v>
      </c>
      <c r="U504" t="s">
        <v>60</v>
      </c>
      <c r="V504" t="s">
        <v>2211</v>
      </c>
      <c r="W504" t="s">
        <v>60</v>
      </c>
      <c r="X504" t="s">
        <v>60</v>
      </c>
      <c r="Y504" t="s">
        <v>60</v>
      </c>
      <c r="Z504" t="s">
        <v>60</v>
      </c>
      <c r="AA504" t="s">
        <v>60</v>
      </c>
      <c r="AB504" t="s">
        <v>60</v>
      </c>
      <c r="AC504" t="s">
        <v>60</v>
      </c>
      <c r="AD504" t="s">
        <v>60</v>
      </c>
      <c r="AE504" t="s">
        <v>7476</v>
      </c>
      <c r="AF504" t="s">
        <v>7477</v>
      </c>
      <c r="AG504" t="s">
        <v>229</v>
      </c>
      <c r="AH504" t="s">
        <v>7478</v>
      </c>
      <c r="AI504" t="s">
        <v>7479</v>
      </c>
      <c r="AJ504" t="s">
        <v>2216</v>
      </c>
      <c r="AK504" t="s">
        <v>229</v>
      </c>
      <c r="AL504" t="s">
        <v>2216</v>
      </c>
      <c r="AM504" t="s">
        <v>2217</v>
      </c>
      <c r="AN504">
        <v>773</v>
      </c>
      <c r="AO504" t="s">
        <v>7480</v>
      </c>
      <c r="AP504" t="s">
        <v>7481</v>
      </c>
      <c r="AQ504" t="s">
        <v>60</v>
      </c>
      <c r="AR504" t="s">
        <v>7482</v>
      </c>
      <c r="AS504" t="s">
        <v>318</v>
      </c>
      <c r="AT504" t="s">
        <v>7483</v>
      </c>
      <c r="AU504" t="s">
        <v>7484</v>
      </c>
      <c r="AV504" t="s">
        <v>7485</v>
      </c>
      <c r="AW504" t="s">
        <v>7486</v>
      </c>
    </row>
    <row r="505" spans="1:49" ht="9.6" customHeight="1" x14ac:dyDescent="0.45">
      <c r="A505" t="s">
        <v>7380</v>
      </c>
      <c r="B505">
        <v>2020</v>
      </c>
      <c r="C505" t="s">
        <v>50</v>
      </c>
      <c r="D505" t="s">
        <v>219</v>
      </c>
      <c r="E505" t="s">
        <v>220</v>
      </c>
      <c r="F505" t="s">
        <v>221</v>
      </c>
      <c r="G505" t="s">
        <v>221</v>
      </c>
      <c r="H505" t="s">
        <v>223</v>
      </c>
      <c r="I505" t="s">
        <v>84</v>
      </c>
      <c r="J505" t="s">
        <v>108</v>
      </c>
      <c r="K505">
        <v>1</v>
      </c>
      <c r="L505" t="s">
        <v>7487</v>
      </c>
      <c r="M505" t="s">
        <v>7488</v>
      </c>
      <c r="N505" t="s">
        <v>7489</v>
      </c>
      <c r="O505" t="s">
        <v>60</v>
      </c>
      <c r="P505" t="s">
        <v>60</v>
      </c>
      <c r="Q505" t="s">
        <v>60</v>
      </c>
      <c r="R505" t="s">
        <v>60</v>
      </c>
      <c r="S505" t="s">
        <v>60</v>
      </c>
      <c r="T505" t="s">
        <v>60</v>
      </c>
      <c r="U505" t="s">
        <v>60</v>
      </c>
      <c r="V505" t="s">
        <v>7490</v>
      </c>
      <c r="W505" t="s">
        <v>7490</v>
      </c>
      <c r="X505" t="s">
        <v>60</v>
      </c>
      <c r="Y505" t="s">
        <v>60</v>
      </c>
      <c r="Z505" t="s">
        <v>60</v>
      </c>
      <c r="AA505" t="s">
        <v>60</v>
      </c>
      <c r="AB505" t="s">
        <v>60</v>
      </c>
      <c r="AC505" t="s">
        <v>60</v>
      </c>
      <c r="AD505" t="s">
        <v>60</v>
      </c>
      <c r="AE505" t="s">
        <v>7491</v>
      </c>
      <c r="AF505" t="s">
        <v>7492</v>
      </c>
      <c r="AG505" t="s">
        <v>229</v>
      </c>
      <c r="AH505" t="s">
        <v>7493</v>
      </c>
      <c r="AI505" t="s">
        <v>7494</v>
      </c>
      <c r="AJ505" t="s">
        <v>232</v>
      </c>
      <c r="AK505" t="s">
        <v>229</v>
      </c>
      <c r="AL505" t="s">
        <v>232</v>
      </c>
      <c r="AM505" t="s">
        <v>233</v>
      </c>
      <c r="AN505">
        <v>288</v>
      </c>
      <c r="AO505" t="s">
        <v>7495</v>
      </c>
      <c r="AP505" t="s">
        <v>7496</v>
      </c>
      <c r="AQ505" t="s">
        <v>236</v>
      </c>
      <c r="AR505" t="s">
        <v>239</v>
      </c>
      <c r="AS505" t="s">
        <v>702</v>
      </c>
      <c r="AT505" t="s">
        <v>3313</v>
      </c>
      <c r="AU505" t="s">
        <v>3115</v>
      </c>
      <c r="AV505" t="s">
        <v>7497</v>
      </c>
      <c r="AW505" t="s">
        <v>7498</v>
      </c>
    </row>
    <row r="506" spans="1:49" ht="9.6" customHeight="1" x14ac:dyDescent="0.45">
      <c r="A506" t="s">
        <v>7380</v>
      </c>
      <c r="B506">
        <v>2020</v>
      </c>
      <c r="C506" t="s">
        <v>50</v>
      </c>
      <c r="D506" t="s">
        <v>174</v>
      </c>
      <c r="E506" t="s">
        <v>175</v>
      </c>
      <c r="F506" t="s">
        <v>920</v>
      </c>
      <c r="G506" t="s">
        <v>1279</v>
      </c>
      <c r="H506" t="s">
        <v>178</v>
      </c>
      <c r="I506" t="s">
        <v>84</v>
      </c>
      <c r="J506" t="s">
        <v>259</v>
      </c>
      <c r="K506">
        <v>1</v>
      </c>
      <c r="L506" t="s">
        <v>7499</v>
      </c>
      <c r="M506" t="s">
        <v>7500</v>
      </c>
      <c r="N506" t="s">
        <v>7501</v>
      </c>
      <c r="O506" t="s">
        <v>60</v>
      </c>
      <c r="P506" t="s">
        <v>60</v>
      </c>
      <c r="Q506" t="s">
        <v>60</v>
      </c>
      <c r="R506" t="s">
        <v>60</v>
      </c>
      <c r="S506" t="s">
        <v>60</v>
      </c>
      <c r="T506" t="s">
        <v>60</v>
      </c>
      <c r="U506" t="s">
        <v>60</v>
      </c>
      <c r="V506" t="s">
        <v>7502</v>
      </c>
      <c r="W506" t="s">
        <v>5712</v>
      </c>
      <c r="X506" t="s">
        <v>60</v>
      </c>
      <c r="Y506" t="s">
        <v>60</v>
      </c>
      <c r="Z506" t="s">
        <v>60</v>
      </c>
      <c r="AA506" t="s">
        <v>60</v>
      </c>
      <c r="AB506" t="s">
        <v>60</v>
      </c>
      <c r="AC506" t="s">
        <v>60</v>
      </c>
      <c r="AD506" t="s">
        <v>60</v>
      </c>
      <c r="AE506" t="s">
        <v>7503</v>
      </c>
      <c r="AF506" t="s">
        <v>7504</v>
      </c>
      <c r="AG506" t="s">
        <v>229</v>
      </c>
      <c r="AH506" t="s">
        <v>7505</v>
      </c>
      <c r="AI506" t="s">
        <v>7506</v>
      </c>
      <c r="AJ506" t="s">
        <v>232</v>
      </c>
      <c r="AK506" t="s">
        <v>229</v>
      </c>
      <c r="AL506" t="s">
        <v>232</v>
      </c>
      <c r="AM506" t="s">
        <v>233</v>
      </c>
      <c r="AN506">
        <v>571</v>
      </c>
      <c r="AO506" t="s">
        <v>7507</v>
      </c>
      <c r="AP506" t="s">
        <v>7508</v>
      </c>
      <c r="AQ506" t="s">
        <v>212</v>
      </c>
      <c r="AR506" t="s">
        <v>213</v>
      </c>
      <c r="AS506" t="s">
        <v>7509</v>
      </c>
      <c r="AT506" t="s">
        <v>422</v>
      </c>
      <c r="AU506" t="s">
        <v>216</v>
      </c>
      <c r="AV506" t="s">
        <v>7510</v>
      </c>
      <c r="AW506" t="s">
        <v>7511</v>
      </c>
    </row>
    <row r="507" spans="1:49" ht="9.6" customHeight="1" x14ac:dyDescent="0.45">
      <c r="A507" t="s">
        <v>7380</v>
      </c>
      <c r="B507">
        <v>2020</v>
      </c>
      <c r="C507" t="s">
        <v>50</v>
      </c>
      <c r="D507" t="s">
        <v>51</v>
      </c>
      <c r="E507" t="s">
        <v>52</v>
      </c>
      <c r="F507" t="s">
        <v>53</v>
      </c>
      <c r="G507" t="s">
        <v>7512</v>
      </c>
      <c r="H507" t="s">
        <v>55</v>
      </c>
      <c r="I507" t="s">
        <v>84</v>
      </c>
      <c r="J507" t="s">
        <v>259</v>
      </c>
      <c r="K507">
        <v>1</v>
      </c>
      <c r="L507" t="s">
        <v>7513</v>
      </c>
      <c r="M507" t="s">
        <v>7514</v>
      </c>
      <c r="N507" t="s">
        <v>7515</v>
      </c>
      <c r="O507" t="s">
        <v>7516</v>
      </c>
      <c r="P507" t="s">
        <v>60</v>
      </c>
      <c r="Q507" t="s">
        <v>60</v>
      </c>
      <c r="R507" t="s">
        <v>60</v>
      </c>
      <c r="S507" t="s">
        <v>60</v>
      </c>
      <c r="T507" t="s">
        <v>60</v>
      </c>
      <c r="U507" t="s">
        <v>60</v>
      </c>
      <c r="V507" t="s">
        <v>7517</v>
      </c>
      <c r="W507" t="s">
        <v>7518</v>
      </c>
      <c r="X507" t="s">
        <v>7519</v>
      </c>
      <c r="Y507" t="s">
        <v>60</v>
      </c>
      <c r="Z507" t="s">
        <v>60</v>
      </c>
      <c r="AA507" t="s">
        <v>60</v>
      </c>
      <c r="AB507" t="s">
        <v>60</v>
      </c>
      <c r="AC507" t="s">
        <v>60</v>
      </c>
      <c r="AD507" t="s">
        <v>60</v>
      </c>
      <c r="AE507" t="s">
        <v>7520</v>
      </c>
      <c r="AF507" t="s">
        <v>7521</v>
      </c>
      <c r="AG507" t="s">
        <v>7522</v>
      </c>
      <c r="AH507" t="s">
        <v>7523</v>
      </c>
      <c r="AI507" t="s">
        <v>7524</v>
      </c>
      <c r="AJ507" t="s">
        <v>271</v>
      </c>
      <c r="AK507" t="s">
        <v>929</v>
      </c>
      <c r="AL507" t="s">
        <v>271</v>
      </c>
      <c r="AM507" t="s">
        <v>998</v>
      </c>
      <c r="AN507">
        <v>517</v>
      </c>
      <c r="AO507" t="s">
        <v>7525</v>
      </c>
      <c r="AP507" t="s">
        <v>7526</v>
      </c>
      <c r="AQ507" t="s">
        <v>72</v>
      </c>
      <c r="AR507" t="s">
        <v>1076</v>
      </c>
      <c r="AS507" t="s">
        <v>75</v>
      </c>
      <c r="AT507" t="s">
        <v>2376</v>
      </c>
      <c r="AU507" t="s">
        <v>1164</v>
      </c>
      <c r="AV507" t="s">
        <v>7527</v>
      </c>
      <c r="AW507" t="s">
        <v>7528</v>
      </c>
    </row>
    <row r="508" spans="1:49" ht="9.6" customHeight="1" x14ac:dyDescent="0.45">
      <c r="A508" t="s">
        <v>7529</v>
      </c>
      <c r="B508">
        <v>2020</v>
      </c>
      <c r="C508" t="s">
        <v>50</v>
      </c>
      <c r="D508" t="s">
        <v>79</v>
      </c>
      <c r="E508" t="s">
        <v>726</v>
      </c>
      <c r="F508" t="s">
        <v>1370</v>
      </c>
      <c r="G508" t="s">
        <v>1025</v>
      </c>
      <c r="H508" t="s">
        <v>83</v>
      </c>
      <c r="I508" t="s">
        <v>84</v>
      </c>
      <c r="J508" t="s">
        <v>108</v>
      </c>
      <c r="K508">
        <v>1</v>
      </c>
      <c r="L508" t="s">
        <v>7530</v>
      </c>
      <c r="M508" t="s">
        <v>7531</v>
      </c>
      <c r="N508" t="s">
        <v>60</v>
      </c>
      <c r="O508" t="s">
        <v>60</v>
      </c>
      <c r="P508" t="s">
        <v>60</v>
      </c>
      <c r="Q508" t="s">
        <v>60</v>
      </c>
      <c r="R508" t="s">
        <v>60</v>
      </c>
      <c r="S508" t="s">
        <v>60</v>
      </c>
      <c r="T508" t="s">
        <v>60</v>
      </c>
      <c r="U508" t="s">
        <v>60</v>
      </c>
      <c r="V508" t="s">
        <v>7532</v>
      </c>
      <c r="W508" t="s">
        <v>60</v>
      </c>
      <c r="X508" t="s">
        <v>60</v>
      </c>
      <c r="Y508" t="s">
        <v>60</v>
      </c>
      <c r="Z508" t="s">
        <v>60</v>
      </c>
      <c r="AA508" t="s">
        <v>60</v>
      </c>
      <c r="AB508" t="s">
        <v>60</v>
      </c>
      <c r="AC508" t="s">
        <v>60</v>
      </c>
      <c r="AD508" t="s">
        <v>60</v>
      </c>
      <c r="AE508" t="s">
        <v>7533</v>
      </c>
      <c r="AF508" t="s">
        <v>7534</v>
      </c>
      <c r="AG508" t="s">
        <v>7535</v>
      </c>
      <c r="AH508" t="s">
        <v>7536</v>
      </c>
      <c r="AI508" t="s">
        <v>7537</v>
      </c>
      <c r="AJ508" t="s">
        <v>96</v>
      </c>
      <c r="AK508" t="s">
        <v>396</v>
      </c>
      <c r="AL508" t="s">
        <v>96</v>
      </c>
      <c r="AM508" t="s">
        <v>397</v>
      </c>
      <c r="AN508">
        <v>330</v>
      </c>
      <c r="AO508" t="s">
        <v>7538</v>
      </c>
      <c r="AP508" t="s">
        <v>7539</v>
      </c>
      <c r="AQ508" t="s">
        <v>316</v>
      </c>
      <c r="AR508" t="s">
        <v>274</v>
      </c>
      <c r="AS508" t="s">
        <v>2098</v>
      </c>
      <c r="AT508" t="s">
        <v>7540</v>
      </c>
      <c r="AU508" t="s">
        <v>6914</v>
      </c>
      <c r="AV508" t="s">
        <v>7541</v>
      </c>
      <c r="AW508" t="s">
        <v>7542</v>
      </c>
    </row>
    <row r="509" spans="1:49" ht="9.6" customHeight="1" x14ac:dyDescent="0.45">
      <c r="A509" t="s">
        <v>7529</v>
      </c>
      <c r="B509">
        <v>2020</v>
      </c>
      <c r="C509" t="s">
        <v>50</v>
      </c>
      <c r="D509" t="s">
        <v>51</v>
      </c>
      <c r="E509" t="s">
        <v>750</v>
      </c>
      <c r="F509" t="s">
        <v>1333</v>
      </c>
      <c r="G509" t="s">
        <v>4906</v>
      </c>
      <c r="H509" t="s">
        <v>223</v>
      </c>
      <c r="I509" t="s">
        <v>56</v>
      </c>
      <c r="J509" t="s">
        <v>85</v>
      </c>
      <c r="K509">
        <v>1</v>
      </c>
      <c r="L509" t="s">
        <v>7543</v>
      </c>
      <c r="M509" t="s">
        <v>7544</v>
      </c>
      <c r="N509" t="s">
        <v>7545</v>
      </c>
      <c r="O509" t="s">
        <v>7546</v>
      </c>
      <c r="P509" t="s">
        <v>60</v>
      </c>
      <c r="Q509" t="s">
        <v>60</v>
      </c>
      <c r="R509" t="s">
        <v>60</v>
      </c>
      <c r="S509" t="s">
        <v>60</v>
      </c>
      <c r="T509" t="s">
        <v>60</v>
      </c>
      <c r="U509" t="s">
        <v>60</v>
      </c>
      <c r="V509" t="s">
        <v>7547</v>
      </c>
      <c r="W509" t="s">
        <v>7547</v>
      </c>
      <c r="X509" t="s">
        <v>7548</v>
      </c>
      <c r="Y509" t="s">
        <v>60</v>
      </c>
      <c r="Z509" t="s">
        <v>60</v>
      </c>
      <c r="AA509" t="s">
        <v>60</v>
      </c>
      <c r="AB509" t="s">
        <v>60</v>
      </c>
      <c r="AC509" t="s">
        <v>60</v>
      </c>
      <c r="AD509" t="s">
        <v>60</v>
      </c>
      <c r="AE509" t="s">
        <v>7549</v>
      </c>
      <c r="AF509" t="s">
        <v>7550</v>
      </c>
      <c r="AG509" t="s">
        <v>7551</v>
      </c>
      <c r="AH509" t="s">
        <v>7552</v>
      </c>
      <c r="AI509" t="s">
        <v>7553</v>
      </c>
      <c r="AJ509" t="s">
        <v>289</v>
      </c>
      <c r="AK509" t="s">
        <v>569</v>
      </c>
      <c r="AL509" t="s">
        <v>289</v>
      </c>
      <c r="AM509" t="s">
        <v>67</v>
      </c>
      <c r="AN509">
        <v>198</v>
      </c>
      <c r="AO509" t="s">
        <v>7554</v>
      </c>
      <c r="AP509" t="s">
        <v>7555</v>
      </c>
      <c r="AQ509" t="s">
        <v>765</v>
      </c>
      <c r="AR509" t="s">
        <v>3680</v>
      </c>
      <c r="AS509" t="s">
        <v>4917</v>
      </c>
      <c r="AT509" t="s">
        <v>573</v>
      </c>
      <c r="AU509" t="s">
        <v>7556</v>
      </c>
      <c r="AV509" t="s">
        <v>7557</v>
      </c>
      <c r="AW509" t="s">
        <v>7558</v>
      </c>
    </row>
    <row r="510" spans="1:49" ht="9.6" customHeight="1" x14ac:dyDescent="0.45">
      <c r="A510" t="s">
        <v>7529</v>
      </c>
      <c r="B510">
        <v>2020</v>
      </c>
      <c r="C510" t="s">
        <v>50</v>
      </c>
      <c r="D510" t="s">
        <v>51</v>
      </c>
      <c r="E510" t="s">
        <v>542</v>
      </c>
      <c r="F510" t="s">
        <v>982</v>
      </c>
      <c r="G510" t="s">
        <v>1260</v>
      </c>
      <c r="H510" t="s">
        <v>55</v>
      </c>
      <c r="I510" t="s">
        <v>84</v>
      </c>
      <c r="J510" t="s">
        <v>259</v>
      </c>
      <c r="K510">
        <v>1</v>
      </c>
      <c r="L510" t="s">
        <v>7559</v>
      </c>
      <c r="M510" t="s">
        <v>7560</v>
      </c>
      <c r="N510" t="s">
        <v>60</v>
      </c>
      <c r="O510" t="s">
        <v>60</v>
      </c>
      <c r="P510" t="s">
        <v>60</v>
      </c>
      <c r="Q510" t="s">
        <v>60</v>
      </c>
      <c r="R510" t="s">
        <v>60</v>
      </c>
      <c r="S510" t="s">
        <v>60</v>
      </c>
      <c r="T510" t="s">
        <v>60</v>
      </c>
      <c r="U510" t="s">
        <v>60</v>
      </c>
      <c r="V510" t="s">
        <v>7561</v>
      </c>
      <c r="W510" t="s">
        <v>60</v>
      </c>
      <c r="X510" t="s">
        <v>60</v>
      </c>
      <c r="Y510" t="s">
        <v>60</v>
      </c>
      <c r="Z510" t="s">
        <v>60</v>
      </c>
      <c r="AA510" t="s">
        <v>60</v>
      </c>
      <c r="AB510" t="s">
        <v>60</v>
      </c>
      <c r="AC510" t="s">
        <v>60</v>
      </c>
      <c r="AD510" t="s">
        <v>60</v>
      </c>
      <c r="AE510" t="s">
        <v>7562</v>
      </c>
      <c r="AF510" t="s">
        <v>7563</v>
      </c>
      <c r="AG510" t="s">
        <v>7564</v>
      </c>
      <c r="AH510" t="s">
        <v>7565</v>
      </c>
      <c r="AI510" t="s">
        <v>7566</v>
      </c>
      <c r="AJ510" t="s">
        <v>232</v>
      </c>
      <c r="AK510" t="s">
        <v>288</v>
      </c>
      <c r="AL510" t="s">
        <v>232</v>
      </c>
      <c r="AM510" t="s">
        <v>233</v>
      </c>
      <c r="AN510">
        <v>478</v>
      </c>
      <c r="AO510" t="s">
        <v>7567</v>
      </c>
      <c r="AP510" t="s">
        <v>7568</v>
      </c>
      <c r="AQ510" t="s">
        <v>1595</v>
      </c>
      <c r="AR510" t="s">
        <v>1002</v>
      </c>
      <c r="AS510" t="s">
        <v>1242</v>
      </c>
      <c r="AT510" t="s">
        <v>1596</v>
      </c>
      <c r="AU510" t="s">
        <v>1866</v>
      </c>
      <c r="AV510" t="s">
        <v>7569</v>
      </c>
      <c r="AW510" t="s">
        <v>7570</v>
      </c>
    </row>
    <row r="511" spans="1:49" ht="9.6" customHeight="1" x14ac:dyDescent="0.45">
      <c r="A511" t="s">
        <v>7529</v>
      </c>
      <c r="B511">
        <v>2020</v>
      </c>
      <c r="C511" t="s">
        <v>50</v>
      </c>
      <c r="D511" t="s">
        <v>51</v>
      </c>
      <c r="E511" t="s">
        <v>542</v>
      </c>
      <c r="F511" t="s">
        <v>982</v>
      </c>
      <c r="G511" t="s">
        <v>1484</v>
      </c>
      <c r="H511" t="s">
        <v>55</v>
      </c>
      <c r="I511" t="s">
        <v>84</v>
      </c>
      <c r="J511" t="s">
        <v>108</v>
      </c>
      <c r="K511">
        <v>1</v>
      </c>
      <c r="L511" t="s">
        <v>7571</v>
      </c>
      <c r="M511" t="s">
        <v>7572</v>
      </c>
      <c r="N511" t="s">
        <v>7573</v>
      </c>
      <c r="O511" t="s">
        <v>60</v>
      </c>
      <c r="P511" t="s">
        <v>60</v>
      </c>
      <c r="Q511" t="s">
        <v>60</v>
      </c>
      <c r="R511" t="s">
        <v>60</v>
      </c>
      <c r="S511" t="s">
        <v>60</v>
      </c>
      <c r="T511" t="s">
        <v>60</v>
      </c>
      <c r="U511" t="s">
        <v>60</v>
      </c>
      <c r="V511" t="s">
        <v>7574</v>
      </c>
      <c r="W511" t="s">
        <v>7575</v>
      </c>
      <c r="X511" t="s">
        <v>60</v>
      </c>
      <c r="Y511" t="s">
        <v>60</v>
      </c>
      <c r="Z511" t="s">
        <v>60</v>
      </c>
      <c r="AA511" t="s">
        <v>60</v>
      </c>
      <c r="AB511" t="s">
        <v>60</v>
      </c>
      <c r="AC511" t="s">
        <v>60</v>
      </c>
      <c r="AD511" t="s">
        <v>60</v>
      </c>
      <c r="AE511" t="s">
        <v>7576</v>
      </c>
      <c r="AF511" t="s">
        <v>7577</v>
      </c>
      <c r="AG511" t="s">
        <v>7578</v>
      </c>
      <c r="AH511" t="s">
        <v>7579</v>
      </c>
      <c r="AI511" t="s">
        <v>7580</v>
      </c>
      <c r="AJ511" t="s">
        <v>67</v>
      </c>
      <c r="AK511" t="s">
        <v>68</v>
      </c>
      <c r="AL511" t="s">
        <v>67</v>
      </c>
      <c r="AM511" t="s">
        <v>69</v>
      </c>
      <c r="AN511">
        <v>293</v>
      </c>
      <c r="AO511" t="s">
        <v>7581</v>
      </c>
      <c r="AP511" t="s">
        <v>7582</v>
      </c>
      <c r="AQ511" t="s">
        <v>1515</v>
      </c>
      <c r="AR511" t="s">
        <v>1495</v>
      </c>
      <c r="AS511" t="s">
        <v>1002</v>
      </c>
      <c r="AT511" t="s">
        <v>1076</v>
      </c>
      <c r="AU511" t="s">
        <v>2865</v>
      </c>
      <c r="AV511" t="s">
        <v>7583</v>
      </c>
      <c r="AW511" t="s">
        <v>7584</v>
      </c>
    </row>
    <row r="512" spans="1:49" ht="9.6" customHeight="1" x14ac:dyDescent="0.45">
      <c r="A512" t="s">
        <v>7529</v>
      </c>
      <c r="B512">
        <v>2020</v>
      </c>
      <c r="C512" t="s">
        <v>50</v>
      </c>
      <c r="D512" t="s">
        <v>79</v>
      </c>
      <c r="E512" t="s">
        <v>106</v>
      </c>
      <c r="F512" t="s">
        <v>154</v>
      </c>
      <c r="G512" t="s">
        <v>578</v>
      </c>
      <c r="H512" t="s">
        <v>83</v>
      </c>
      <c r="I512" t="s">
        <v>84</v>
      </c>
      <c r="J512" t="s">
        <v>108</v>
      </c>
      <c r="K512">
        <v>1</v>
      </c>
      <c r="L512" t="s">
        <v>7585</v>
      </c>
      <c r="M512" t="s">
        <v>5827</v>
      </c>
      <c r="N512" t="s">
        <v>5828</v>
      </c>
      <c r="O512" t="s">
        <v>7586</v>
      </c>
      <c r="P512" t="s">
        <v>60</v>
      </c>
      <c r="Q512" t="s">
        <v>60</v>
      </c>
      <c r="R512" t="s">
        <v>60</v>
      </c>
      <c r="S512" t="s">
        <v>60</v>
      </c>
      <c r="T512" t="s">
        <v>60</v>
      </c>
      <c r="U512" t="s">
        <v>60</v>
      </c>
      <c r="V512" t="s">
        <v>5830</v>
      </c>
      <c r="W512" t="s">
        <v>5831</v>
      </c>
      <c r="X512" t="s">
        <v>5830</v>
      </c>
      <c r="Y512" t="s">
        <v>60</v>
      </c>
      <c r="Z512" t="s">
        <v>60</v>
      </c>
      <c r="AA512" t="s">
        <v>60</v>
      </c>
      <c r="AB512" t="s">
        <v>60</v>
      </c>
      <c r="AC512" t="s">
        <v>60</v>
      </c>
      <c r="AD512" t="s">
        <v>60</v>
      </c>
      <c r="AE512" t="s">
        <v>7587</v>
      </c>
      <c r="AF512" t="s">
        <v>7588</v>
      </c>
      <c r="AG512" t="s">
        <v>7589</v>
      </c>
      <c r="AH512" t="s">
        <v>7590</v>
      </c>
      <c r="AI512" t="s">
        <v>7591</v>
      </c>
      <c r="AJ512" t="s">
        <v>67</v>
      </c>
      <c r="AK512" t="s">
        <v>68</v>
      </c>
      <c r="AL512" t="s">
        <v>67</v>
      </c>
      <c r="AM512" t="s">
        <v>69</v>
      </c>
      <c r="AN512">
        <v>325</v>
      </c>
      <c r="AO512" t="s">
        <v>7592</v>
      </c>
      <c r="AP512" t="s">
        <v>7593</v>
      </c>
      <c r="AQ512" t="s">
        <v>255</v>
      </c>
      <c r="AR512" t="s">
        <v>1163</v>
      </c>
      <c r="AS512" t="s">
        <v>168</v>
      </c>
      <c r="AT512" t="s">
        <v>671</v>
      </c>
      <c r="AU512" t="s">
        <v>1563</v>
      </c>
      <c r="AV512" t="s">
        <v>7594</v>
      </c>
      <c r="AW512" t="s">
        <v>7595</v>
      </c>
    </row>
    <row r="513" spans="1:49" ht="9.6" customHeight="1" x14ac:dyDescent="0.45">
      <c r="A513" t="s">
        <v>7529</v>
      </c>
      <c r="B513">
        <v>2020</v>
      </c>
      <c r="C513" t="s">
        <v>50</v>
      </c>
      <c r="D513" t="s">
        <v>79</v>
      </c>
      <c r="E513" t="s">
        <v>106</v>
      </c>
      <c r="F513" t="s">
        <v>522</v>
      </c>
      <c r="G513" t="s">
        <v>2719</v>
      </c>
      <c r="H513" t="s">
        <v>83</v>
      </c>
      <c r="I513" t="s">
        <v>84</v>
      </c>
      <c r="J513" t="s">
        <v>108</v>
      </c>
      <c r="K513">
        <v>1</v>
      </c>
      <c r="L513" t="s">
        <v>7596</v>
      </c>
      <c r="M513" t="s">
        <v>1871</v>
      </c>
      <c r="N513" t="s">
        <v>60</v>
      </c>
      <c r="O513" t="s">
        <v>60</v>
      </c>
      <c r="P513" t="s">
        <v>60</v>
      </c>
      <c r="Q513" t="s">
        <v>60</v>
      </c>
      <c r="R513" t="s">
        <v>60</v>
      </c>
      <c r="S513" t="s">
        <v>60</v>
      </c>
      <c r="T513" t="s">
        <v>60</v>
      </c>
      <c r="U513" t="s">
        <v>60</v>
      </c>
      <c r="V513" t="s">
        <v>1872</v>
      </c>
      <c r="W513" t="s">
        <v>60</v>
      </c>
      <c r="X513" t="s">
        <v>60</v>
      </c>
      <c r="Y513" t="s">
        <v>60</v>
      </c>
      <c r="Z513" t="s">
        <v>60</v>
      </c>
      <c r="AA513" t="s">
        <v>60</v>
      </c>
      <c r="AB513" t="s">
        <v>60</v>
      </c>
      <c r="AC513" t="s">
        <v>60</v>
      </c>
      <c r="AD513" t="s">
        <v>60</v>
      </c>
      <c r="AE513" t="s">
        <v>7597</v>
      </c>
      <c r="AF513" t="s">
        <v>7598</v>
      </c>
      <c r="AG513" t="s">
        <v>7599</v>
      </c>
      <c r="AH513" t="s">
        <v>7600</v>
      </c>
      <c r="AI513" t="s">
        <v>7601</v>
      </c>
      <c r="AJ513" t="s">
        <v>96</v>
      </c>
      <c r="AK513" t="s">
        <v>396</v>
      </c>
      <c r="AL513" t="s">
        <v>96</v>
      </c>
      <c r="AM513" t="s">
        <v>397</v>
      </c>
      <c r="AN513">
        <v>402</v>
      </c>
      <c r="AO513" t="s">
        <v>7602</v>
      </c>
      <c r="AP513" t="s">
        <v>7603</v>
      </c>
      <c r="AQ513" t="s">
        <v>536</v>
      </c>
      <c r="AR513" t="s">
        <v>7604</v>
      </c>
      <c r="AS513" t="s">
        <v>7605</v>
      </c>
      <c r="AT513" t="s">
        <v>7606</v>
      </c>
      <c r="AU513" t="s">
        <v>7607</v>
      </c>
      <c r="AV513" t="s">
        <v>7608</v>
      </c>
      <c r="AW513" t="s">
        <v>7609</v>
      </c>
    </row>
    <row r="514" spans="1:49" ht="9.6" customHeight="1" x14ac:dyDescent="0.45">
      <c r="A514" t="s">
        <v>7529</v>
      </c>
      <c r="B514">
        <v>2020</v>
      </c>
      <c r="C514" t="s">
        <v>50</v>
      </c>
      <c r="D514" t="s">
        <v>79</v>
      </c>
      <c r="E514" t="s">
        <v>106</v>
      </c>
      <c r="F514" t="s">
        <v>243</v>
      </c>
      <c r="G514" t="s">
        <v>642</v>
      </c>
      <c r="H514" t="s">
        <v>83</v>
      </c>
      <c r="I514" t="s">
        <v>56</v>
      </c>
      <c r="J514" t="s">
        <v>85</v>
      </c>
      <c r="K514">
        <v>1</v>
      </c>
      <c r="L514" t="s">
        <v>7610</v>
      </c>
      <c r="M514" t="s">
        <v>644</v>
      </c>
      <c r="N514" t="s">
        <v>60</v>
      </c>
      <c r="O514" t="s">
        <v>60</v>
      </c>
      <c r="P514" t="s">
        <v>60</v>
      </c>
      <c r="Q514" t="s">
        <v>60</v>
      </c>
      <c r="R514" t="s">
        <v>60</v>
      </c>
      <c r="S514" t="s">
        <v>60</v>
      </c>
      <c r="T514" t="s">
        <v>60</v>
      </c>
      <c r="U514" t="s">
        <v>60</v>
      </c>
      <c r="V514" t="s">
        <v>645</v>
      </c>
      <c r="W514" t="s">
        <v>60</v>
      </c>
      <c r="X514" t="s">
        <v>60</v>
      </c>
      <c r="Y514" t="s">
        <v>60</v>
      </c>
      <c r="Z514" t="s">
        <v>60</v>
      </c>
      <c r="AA514" t="s">
        <v>60</v>
      </c>
      <c r="AB514" t="s">
        <v>60</v>
      </c>
      <c r="AC514" t="s">
        <v>60</v>
      </c>
      <c r="AD514" t="s">
        <v>60</v>
      </c>
      <c r="AE514" t="s">
        <v>7611</v>
      </c>
      <c r="AF514" t="s">
        <v>7612</v>
      </c>
      <c r="AG514" t="s">
        <v>7613</v>
      </c>
      <c r="AH514" t="s">
        <v>7614</v>
      </c>
      <c r="AI514" t="s">
        <v>7615</v>
      </c>
      <c r="AJ514" t="s">
        <v>739</v>
      </c>
      <c r="AK514" t="s">
        <v>740</v>
      </c>
      <c r="AL514" t="s">
        <v>739</v>
      </c>
      <c r="AM514" t="s">
        <v>741</v>
      </c>
      <c r="AN514">
        <v>183</v>
      </c>
      <c r="AO514" t="s">
        <v>7616</v>
      </c>
      <c r="AP514" t="s">
        <v>7617</v>
      </c>
      <c r="AQ514" t="s">
        <v>255</v>
      </c>
      <c r="AR514" t="s">
        <v>169</v>
      </c>
      <c r="AS514" t="s">
        <v>591</v>
      </c>
      <c r="AT514" t="s">
        <v>124</v>
      </c>
      <c r="AU514" t="s">
        <v>256</v>
      </c>
      <c r="AV514" t="s">
        <v>7618</v>
      </c>
      <c r="AW514" t="s">
        <v>7619</v>
      </c>
    </row>
    <row r="515" spans="1:49" ht="9.6" customHeight="1" x14ac:dyDescent="0.45">
      <c r="A515" t="s">
        <v>7620</v>
      </c>
      <c r="B515">
        <v>2020</v>
      </c>
      <c r="C515" t="s">
        <v>50</v>
      </c>
      <c r="D515" t="s">
        <v>174</v>
      </c>
      <c r="E515" t="s">
        <v>175</v>
      </c>
      <c r="F515" t="s">
        <v>899</v>
      </c>
      <c r="G515" t="s">
        <v>177</v>
      </c>
      <c r="H515" t="s">
        <v>178</v>
      </c>
      <c r="I515" t="s">
        <v>84</v>
      </c>
      <c r="J515" t="s">
        <v>108</v>
      </c>
      <c r="K515">
        <v>1</v>
      </c>
      <c r="L515" t="s">
        <v>7621</v>
      </c>
      <c r="M515" t="s">
        <v>7622</v>
      </c>
      <c r="N515" t="s">
        <v>7623</v>
      </c>
      <c r="O515" t="s">
        <v>7624</v>
      </c>
      <c r="P515" t="s">
        <v>7625</v>
      </c>
      <c r="Q515" t="s">
        <v>60</v>
      </c>
      <c r="R515" t="s">
        <v>60</v>
      </c>
      <c r="S515" t="s">
        <v>60</v>
      </c>
      <c r="T515" t="s">
        <v>60</v>
      </c>
      <c r="U515" t="s">
        <v>60</v>
      </c>
      <c r="V515" t="s">
        <v>7626</v>
      </c>
      <c r="W515" t="s">
        <v>7627</v>
      </c>
      <c r="X515" t="s">
        <v>7628</v>
      </c>
      <c r="Y515" t="s">
        <v>7628</v>
      </c>
      <c r="Z515" t="s">
        <v>60</v>
      </c>
      <c r="AA515" t="s">
        <v>60</v>
      </c>
      <c r="AB515" t="s">
        <v>60</v>
      </c>
      <c r="AC515" t="s">
        <v>60</v>
      </c>
      <c r="AD515" t="s">
        <v>60</v>
      </c>
      <c r="AE515" t="s">
        <v>7629</v>
      </c>
      <c r="AF515" t="s">
        <v>7630</v>
      </c>
      <c r="AG515" t="s">
        <v>7631</v>
      </c>
      <c r="AH515" t="s">
        <v>7632</v>
      </c>
      <c r="AI515" t="s">
        <v>7633</v>
      </c>
      <c r="AJ515" t="s">
        <v>189</v>
      </c>
      <c r="AK515" t="s">
        <v>94</v>
      </c>
      <c r="AL515" t="s">
        <v>189</v>
      </c>
      <c r="AM515" t="s">
        <v>270</v>
      </c>
      <c r="AN515">
        <v>302</v>
      </c>
      <c r="AO515" t="s">
        <v>7634</v>
      </c>
      <c r="AP515" t="s">
        <v>7635</v>
      </c>
      <c r="AQ515" t="s">
        <v>914</v>
      </c>
      <c r="AR515" t="s">
        <v>686</v>
      </c>
      <c r="AS515" t="s">
        <v>424</v>
      </c>
      <c r="AT515" t="s">
        <v>685</v>
      </c>
      <c r="AU515" t="s">
        <v>917</v>
      </c>
      <c r="AV515" t="s">
        <v>7636</v>
      </c>
      <c r="AW515" t="s">
        <v>7637</v>
      </c>
    </row>
    <row r="516" spans="1:49" ht="9.6" customHeight="1" x14ac:dyDescent="0.45">
      <c r="A516" t="s">
        <v>7620</v>
      </c>
      <c r="B516">
        <v>2020</v>
      </c>
      <c r="C516" t="s">
        <v>50</v>
      </c>
      <c r="D516" t="s">
        <v>79</v>
      </c>
      <c r="E516" t="s">
        <v>106</v>
      </c>
      <c r="F516" t="s">
        <v>107</v>
      </c>
      <c r="G516" t="s">
        <v>107</v>
      </c>
      <c r="H516" t="s">
        <v>83</v>
      </c>
      <c r="I516" t="s">
        <v>84</v>
      </c>
      <c r="J516" t="s">
        <v>108</v>
      </c>
      <c r="K516">
        <v>1</v>
      </c>
      <c r="L516" t="s">
        <v>7638</v>
      </c>
      <c r="M516" t="s">
        <v>7639</v>
      </c>
      <c r="N516" t="s">
        <v>60</v>
      </c>
      <c r="O516" t="s">
        <v>60</v>
      </c>
      <c r="P516" t="s">
        <v>60</v>
      </c>
      <c r="Q516" t="s">
        <v>60</v>
      </c>
      <c r="R516" t="s">
        <v>60</v>
      </c>
      <c r="S516" t="s">
        <v>60</v>
      </c>
      <c r="T516" t="s">
        <v>60</v>
      </c>
      <c r="U516" t="s">
        <v>60</v>
      </c>
      <c r="V516" t="s">
        <v>7640</v>
      </c>
      <c r="W516" t="s">
        <v>60</v>
      </c>
      <c r="X516" t="s">
        <v>60</v>
      </c>
      <c r="Y516" t="s">
        <v>60</v>
      </c>
      <c r="Z516" t="s">
        <v>60</v>
      </c>
      <c r="AA516" t="s">
        <v>60</v>
      </c>
      <c r="AB516" t="s">
        <v>60</v>
      </c>
      <c r="AC516" t="s">
        <v>60</v>
      </c>
      <c r="AD516" t="s">
        <v>60</v>
      </c>
      <c r="AE516" t="s">
        <v>7641</v>
      </c>
      <c r="AF516" t="s">
        <v>7642</v>
      </c>
      <c r="AG516" t="s">
        <v>7643</v>
      </c>
      <c r="AH516" t="s">
        <v>7644</v>
      </c>
      <c r="AI516" t="s">
        <v>7645</v>
      </c>
      <c r="AJ516" t="s">
        <v>67</v>
      </c>
      <c r="AK516" t="s">
        <v>68</v>
      </c>
      <c r="AL516" t="s">
        <v>67</v>
      </c>
      <c r="AM516" t="s">
        <v>69</v>
      </c>
      <c r="AN516">
        <v>301</v>
      </c>
      <c r="AO516" t="s">
        <v>7646</v>
      </c>
      <c r="AP516" t="s">
        <v>7647</v>
      </c>
      <c r="AQ516" t="s">
        <v>121</v>
      </c>
      <c r="AR516" t="s">
        <v>122</v>
      </c>
      <c r="AS516" t="s">
        <v>6880</v>
      </c>
      <c r="AT516" t="s">
        <v>123</v>
      </c>
      <c r="AU516" t="s">
        <v>125</v>
      </c>
      <c r="AV516" t="s">
        <v>7648</v>
      </c>
      <c r="AW516" t="s">
        <v>7649</v>
      </c>
    </row>
    <row r="517" spans="1:49" ht="9.6" customHeight="1" x14ac:dyDescent="0.45">
      <c r="A517" t="s">
        <v>7620</v>
      </c>
      <c r="B517">
        <v>2020</v>
      </c>
      <c r="C517" t="s">
        <v>50</v>
      </c>
      <c r="D517" t="s">
        <v>174</v>
      </c>
      <c r="E517" t="s">
        <v>175</v>
      </c>
      <c r="F517" t="s">
        <v>407</v>
      </c>
      <c r="G517" t="s">
        <v>982</v>
      </c>
      <c r="H517" t="s">
        <v>178</v>
      </c>
      <c r="I517" t="s">
        <v>84</v>
      </c>
      <c r="J517" t="s">
        <v>108</v>
      </c>
      <c r="K517">
        <v>1</v>
      </c>
      <c r="L517" t="s">
        <v>7650</v>
      </c>
      <c r="M517" t="s">
        <v>7651</v>
      </c>
      <c r="N517" t="s">
        <v>7652</v>
      </c>
      <c r="O517" t="s">
        <v>7653</v>
      </c>
      <c r="P517" t="s">
        <v>60</v>
      </c>
      <c r="Q517" t="s">
        <v>60</v>
      </c>
      <c r="R517" t="s">
        <v>60</v>
      </c>
      <c r="S517" t="s">
        <v>60</v>
      </c>
      <c r="T517" t="s">
        <v>60</v>
      </c>
      <c r="U517" t="s">
        <v>60</v>
      </c>
      <c r="V517" t="s">
        <v>7654</v>
      </c>
      <c r="W517" t="s">
        <v>7655</v>
      </c>
      <c r="X517" t="s">
        <v>7655</v>
      </c>
      <c r="Y517" t="s">
        <v>60</v>
      </c>
      <c r="Z517" t="s">
        <v>60</v>
      </c>
      <c r="AA517" t="s">
        <v>60</v>
      </c>
      <c r="AB517" t="s">
        <v>60</v>
      </c>
      <c r="AC517" t="s">
        <v>60</v>
      </c>
      <c r="AD517" t="s">
        <v>60</v>
      </c>
      <c r="AE517" t="s">
        <v>7656</v>
      </c>
      <c r="AF517" t="s">
        <v>7657</v>
      </c>
      <c r="AG517" t="s">
        <v>7658</v>
      </c>
      <c r="AH517" t="s">
        <v>7659</v>
      </c>
      <c r="AI517" t="s">
        <v>7660</v>
      </c>
      <c r="AJ517" t="s">
        <v>929</v>
      </c>
      <c r="AK517" t="s">
        <v>187</v>
      </c>
      <c r="AL517" t="s">
        <v>929</v>
      </c>
      <c r="AM517" t="s">
        <v>930</v>
      </c>
      <c r="AN517">
        <v>251</v>
      </c>
      <c r="AO517" t="s">
        <v>7661</v>
      </c>
      <c r="AP517" t="s">
        <v>7662</v>
      </c>
      <c r="AQ517" t="s">
        <v>192</v>
      </c>
      <c r="AR517" t="s">
        <v>843</v>
      </c>
      <c r="AS517" t="s">
        <v>424</v>
      </c>
      <c r="AT517" t="s">
        <v>1076</v>
      </c>
      <c r="AU517" t="s">
        <v>844</v>
      </c>
      <c r="AV517" t="s">
        <v>7663</v>
      </c>
      <c r="AW517" t="s">
        <v>7664</v>
      </c>
    </row>
    <row r="518" spans="1:49" ht="9.6" customHeight="1" x14ac:dyDescent="0.45">
      <c r="A518" t="s">
        <v>7620</v>
      </c>
      <c r="B518">
        <v>2020</v>
      </c>
      <c r="C518" t="s">
        <v>50</v>
      </c>
      <c r="D518" t="s">
        <v>174</v>
      </c>
      <c r="E518" t="s">
        <v>175</v>
      </c>
      <c r="F518" t="s">
        <v>3900</v>
      </c>
      <c r="G518" t="s">
        <v>674</v>
      </c>
      <c r="H518" t="s">
        <v>178</v>
      </c>
      <c r="I518" t="s">
        <v>84</v>
      </c>
      <c r="J518" t="s">
        <v>259</v>
      </c>
      <c r="K518">
        <v>2</v>
      </c>
      <c r="L518" t="s">
        <v>7665</v>
      </c>
      <c r="M518" t="s">
        <v>7666</v>
      </c>
      <c r="N518" t="s">
        <v>7667</v>
      </c>
      <c r="O518" t="s">
        <v>60</v>
      </c>
      <c r="P518" t="s">
        <v>60</v>
      </c>
      <c r="Q518" t="s">
        <v>60</v>
      </c>
      <c r="R518" t="s">
        <v>60</v>
      </c>
      <c r="S518" t="s">
        <v>60</v>
      </c>
      <c r="T518" t="s">
        <v>60</v>
      </c>
      <c r="U518" t="s">
        <v>60</v>
      </c>
      <c r="V518" t="s">
        <v>7668</v>
      </c>
      <c r="W518" t="s">
        <v>7669</v>
      </c>
      <c r="X518" t="s">
        <v>60</v>
      </c>
      <c r="Y518" t="s">
        <v>60</v>
      </c>
      <c r="Z518" t="s">
        <v>60</v>
      </c>
      <c r="AA518" t="s">
        <v>60</v>
      </c>
      <c r="AB518" t="s">
        <v>60</v>
      </c>
      <c r="AC518" t="s">
        <v>60</v>
      </c>
      <c r="AD518" t="s">
        <v>60</v>
      </c>
      <c r="AE518" t="s">
        <v>7670</v>
      </c>
      <c r="AF518" t="s">
        <v>7671</v>
      </c>
      <c r="AG518" t="s">
        <v>7672</v>
      </c>
      <c r="AH518" t="s">
        <v>7673</v>
      </c>
      <c r="AI518" t="s">
        <v>7674</v>
      </c>
      <c r="AJ518" t="s">
        <v>2728</v>
      </c>
      <c r="AK518" t="s">
        <v>229</v>
      </c>
      <c r="AL518" t="s">
        <v>2728</v>
      </c>
      <c r="AM518" t="s">
        <v>2729</v>
      </c>
      <c r="AN518">
        <v>674</v>
      </c>
      <c r="AO518" t="s">
        <v>7675</v>
      </c>
      <c r="AP518" t="s">
        <v>7676</v>
      </c>
      <c r="AQ518" t="s">
        <v>684</v>
      </c>
      <c r="AR518" t="s">
        <v>7677</v>
      </c>
      <c r="AS518" t="s">
        <v>843</v>
      </c>
      <c r="AT518" t="s">
        <v>424</v>
      </c>
      <c r="AU518" t="s">
        <v>7678</v>
      </c>
      <c r="AV518" t="s">
        <v>7679</v>
      </c>
      <c r="AW518" t="s">
        <v>7680</v>
      </c>
    </row>
    <row r="519" spans="1:49" ht="9.6" customHeight="1" x14ac:dyDescent="0.45">
      <c r="A519" t="s">
        <v>7620</v>
      </c>
      <c r="B519">
        <v>2020</v>
      </c>
      <c r="C519" t="s">
        <v>50</v>
      </c>
      <c r="D519" t="s">
        <v>79</v>
      </c>
      <c r="E519" t="s">
        <v>106</v>
      </c>
      <c r="F519" t="s">
        <v>243</v>
      </c>
      <c r="G519" t="s">
        <v>3992</v>
      </c>
      <c r="H519" t="s">
        <v>83</v>
      </c>
      <c r="I519" t="s">
        <v>84</v>
      </c>
      <c r="J519" t="s">
        <v>409</v>
      </c>
      <c r="K519">
        <v>1</v>
      </c>
      <c r="L519" t="s">
        <v>7681</v>
      </c>
      <c r="M519" t="s">
        <v>7682</v>
      </c>
      <c r="N519" t="s">
        <v>7683</v>
      </c>
      <c r="O519" t="s">
        <v>60</v>
      </c>
      <c r="P519" t="s">
        <v>60</v>
      </c>
      <c r="Q519" t="s">
        <v>60</v>
      </c>
      <c r="R519" t="s">
        <v>60</v>
      </c>
      <c r="S519" t="s">
        <v>60</v>
      </c>
      <c r="T519" t="s">
        <v>60</v>
      </c>
      <c r="U519" t="s">
        <v>60</v>
      </c>
      <c r="V519" t="s">
        <v>7684</v>
      </c>
      <c r="W519" t="s">
        <v>7685</v>
      </c>
      <c r="X519" t="s">
        <v>60</v>
      </c>
      <c r="Y519" t="s">
        <v>60</v>
      </c>
      <c r="Z519" t="s">
        <v>60</v>
      </c>
      <c r="AA519" t="s">
        <v>60</v>
      </c>
      <c r="AB519" t="s">
        <v>60</v>
      </c>
      <c r="AC519" t="s">
        <v>60</v>
      </c>
      <c r="AD519" t="s">
        <v>60</v>
      </c>
      <c r="AE519" t="s">
        <v>7686</v>
      </c>
      <c r="AF519" t="s">
        <v>7687</v>
      </c>
      <c r="AG519" t="s">
        <v>7688</v>
      </c>
      <c r="AH519" t="s">
        <v>7689</v>
      </c>
      <c r="AI519" t="s">
        <v>7690</v>
      </c>
      <c r="AJ519" t="s">
        <v>67</v>
      </c>
      <c r="AK519" t="s">
        <v>68</v>
      </c>
      <c r="AL519" t="s">
        <v>67</v>
      </c>
      <c r="AM519" t="s">
        <v>69</v>
      </c>
      <c r="AN519">
        <v>379</v>
      </c>
      <c r="AO519" t="s">
        <v>7691</v>
      </c>
      <c r="AP519" t="s">
        <v>7692</v>
      </c>
      <c r="AQ519" t="s">
        <v>255</v>
      </c>
      <c r="AR519" t="s">
        <v>592</v>
      </c>
      <c r="AS519" t="s">
        <v>4004</v>
      </c>
      <c r="AT519" t="s">
        <v>7693</v>
      </c>
      <c r="AU519" t="s">
        <v>1638</v>
      </c>
      <c r="AV519" t="s">
        <v>7694</v>
      </c>
      <c r="AW519" t="s">
        <v>7695</v>
      </c>
    </row>
    <row r="520" spans="1:49" ht="9.6" customHeight="1" x14ac:dyDescent="0.45">
      <c r="A520" t="s">
        <v>7620</v>
      </c>
      <c r="B520">
        <v>2020</v>
      </c>
      <c r="C520" t="s">
        <v>50</v>
      </c>
      <c r="D520" t="s">
        <v>51</v>
      </c>
      <c r="E520" t="s">
        <v>542</v>
      </c>
      <c r="F520" t="s">
        <v>982</v>
      </c>
      <c r="G520" t="s">
        <v>3493</v>
      </c>
      <c r="H520" t="s">
        <v>55</v>
      </c>
      <c r="I520" t="s">
        <v>84</v>
      </c>
      <c r="J520" t="s">
        <v>108</v>
      </c>
      <c r="K520">
        <v>1</v>
      </c>
      <c r="L520" t="s">
        <v>7696</v>
      </c>
      <c r="M520" t="s">
        <v>7697</v>
      </c>
      <c r="N520" t="s">
        <v>7698</v>
      </c>
      <c r="O520" t="s">
        <v>60</v>
      </c>
      <c r="P520" t="s">
        <v>60</v>
      </c>
      <c r="Q520" t="s">
        <v>60</v>
      </c>
      <c r="R520" t="s">
        <v>60</v>
      </c>
      <c r="S520" t="s">
        <v>60</v>
      </c>
      <c r="T520" t="s">
        <v>60</v>
      </c>
      <c r="U520" t="s">
        <v>60</v>
      </c>
      <c r="V520" t="s">
        <v>7699</v>
      </c>
      <c r="W520" t="s">
        <v>1155</v>
      </c>
      <c r="X520" t="s">
        <v>60</v>
      </c>
      <c r="Y520" t="s">
        <v>60</v>
      </c>
      <c r="Z520" t="s">
        <v>60</v>
      </c>
      <c r="AA520" t="s">
        <v>60</v>
      </c>
      <c r="AB520" t="s">
        <v>60</v>
      </c>
      <c r="AC520" t="s">
        <v>60</v>
      </c>
      <c r="AD520" t="s">
        <v>60</v>
      </c>
      <c r="AE520" t="s">
        <v>7700</v>
      </c>
      <c r="AF520" t="s">
        <v>7701</v>
      </c>
      <c r="AG520" t="s">
        <v>7702</v>
      </c>
      <c r="AH520" t="s">
        <v>7703</v>
      </c>
      <c r="AI520" t="s">
        <v>7704</v>
      </c>
      <c r="AJ520" t="s">
        <v>929</v>
      </c>
      <c r="AK520" t="s">
        <v>187</v>
      </c>
      <c r="AL520" t="s">
        <v>929</v>
      </c>
      <c r="AM520" t="s">
        <v>930</v>
      </c>
      <c r="AN520">
        <v>405</v>
      </c>
      <c r="AO520" t="s">
        <v>7705</v>
      </c>
      <c r="AP520" t="s">
        <v>7706</v>
      </c>
      <c r="AQ520" t="s">
        <v>1001</v>
      </c>
      <c r="AR520" t="s">
        <v>1076</v>
      </c>
      <c r="AS520" t="s">
        <v>2397</v>
      </c>
      <c r="AT520" t="s">
        <v>4086</v>
      </c>
      <c r="AU520" t="s">
        <v>1164</v>
      </c>
      <c r="AV520" t="s">
        <v>7707</v>
      </c>
      <c r="AW520" t="s">
        <v>7708</v>
      </c>
    </row>
    <row r="521" spans="1:49" ht="9.6" customHeight="1" x14ac:dyDescent="0.45">
      <c r="A521" t="s">
        <v>7620</v>
      </c>
      <c r="B521">
        <v>2020</v>
      </c>
      <c r="C521" t="s">
        <v>50</v>
      </c>
      <c r="D521" t="s">
        <v>79</v>
      </c>
      <c r="E521" t="s">
        <v>106</v>
      </c>
      <c r="F521" t="s">
        <v>243</v>
      </c>
      <c r="G521" t="s">
        <v>155</v>
      </c>
      <c r="H521" t="s">
        <v>83</v>
      </c>
      <c r="I521" t="s">
        <v>84</v>
      </c>
      <c r="J521" t="s">
        <v>108</v>
      </c>
      <c r="K521">
        <v>1</v>
      </c>
      <c r="L521" t="s">
        <v>7709</v>
      </c>
      <c r="M521" t="s">
        <v>7710</v>
      </c>
      <c r="N521" t="s">
        <v>7711</v>
      </c>
      <c r="O521" t="s">
        <v>60</v>
      </c>
      <c r="P521" t="s">
        <v>60</v>
      </c>
      <c r="Q521" t="s">
        <v>60</v>
      </c>
      <c r="R521" t="s">
        <v>60</v>
      </c>
      <c r="S521" t="s">
        <v>60</v>
      </c>
      <c r="T521" t="s">
        <v>60</v>
      </c>
      <c r="U521" t="s">
        <v>60</v>
      </c>
      <c r="V521" t="s">
        <v>7712</v>
      </c>
      <c r="W521" t="s">
        <v>7713</v>
      </c>
      <c r="X521" t="s">
        <v>60</v>
      </c>
      <c r="Y521" t="s">
        <v>60</v>
      </c>
      <c r="Z521" t="s">
        <v>60</v>
      </c>
      <c r="AA521" t="s">
        <v>60</v>
      </c>
      <c r="AB521" t="s">
        <v>60</v>
      </c>
      <c r="AC521" t="s">
        <v>60</v>
      </c>
      <c r="AD521" t="s">
        <v>60</v>
      </c>
      <c r="AE521" t="s">
        <v>7714</v>
      </c>
      <c r="AF521" t="s">
        <v>7715</v>
      </c>
      <c r="AG521" t="s">
        <v>7716</v>
      </c>
      <c r="AH521" t="s">
        <v>7717</v>
      </c>
      <c r="AI521" t="s">
        <v>7718</v>
      </c>
      <c r="AJ521" t="s">
        <v>67</v>
      </c>
      <c r="AK521" t="s">
        <v>68</v>
      </c>
      <c r="AL521" t="s">
        <v>67</v>
      </c>
      <c r="AM521" t="s">
        <v>69</v>
      </c>
      <c r="AN521">
        <v>327</v>
      </c>
      <c r="AO521" t="s">
        <v>7719</v>
      </c>
      <c r="AP521" t="s">
        <v>7720</v>
      </c>
      <c r="AQ521" t="s">
        <v>167</v>
      </c>
      <c r="AR521" t="s">
        <v>124</v>
      </c>
      <c r="AS521" t="s">
        <v>169</v>
      </c>
      <c r="AT521" t="s">
        <v>592</v>
      </c>
      <c r="AU521" t="s">
        <v>3848</v>
      </c>
      <c r="AV521" t="s">
        <v>7721</v>
      </c>
      <c r="AW521" t="s">
        <v>7722</v>
      </c>
    </row>
    <row r="522" spans="1:49" ht="9.6" customHeight="1" x14ac:dyDescent="0.45">
      <c r="A522" t="s">
        <v>7620</v>
      </c>
      <c r="B522">
        <v>2020</v>
      </c>
      <c r="C522" t="s">
        <v>50</v>
      </c>
      <c r="D522" t="s">
        <v>79</v>
      </c>
      <c r="E522" t="s">
        <v>106</v>
      </c>
      <c r="F522" t="s">
        <v>658</v>
      </c>
      <c r="G522" t="s">
        <v>5461</v>
      </c>
      <c r="H522" t="s">
        <v>83</v>
      </c>
      <c r="I522" t="s">
        <v>84</v>
      </c>
      <c r="J522" t="s">
        <v>108</v>
      </c>
      <c r="K522">
        <v>1</v>
      </c>
      <c r="L522" t="s">
        <v>7723</v>
      </c>
      <c r="M522" t="s">
        <v>7724</v>
      </c>
      <c r="N522" t="s">
        <v>7725</v>
      </c>
      <c r="O522" t="s">
        <v>60</v>
      </c>
      <c r="P522" t="s">
        <v>60</v>
      </c>
      <c r="Q522" t="s">
        <v>60</v>
      </c>
      <c r="R522" t="s">
        <v>60</v>
      </c>
      <c r="S522" t="s">
        <v>60</v>
      </c>
      <c r="T522" t="s">
        <v>60</v>
      </c>
      <c r="U522" t="s">
        <v>60</v>
      </c>
      <c r="V522" t="s">
        <v>7726</v>
      </c>
      <c r="W522" t="s">
        <v>7727</v>
      </c>
      <c r="X522" t="s">
        <v>60</v>
      </c>
      <c r="Y522" t="s">
        <v>60</v>
      </c>
      <c r="Z522" t="s">
        <v>60</v>
      </c>
      <c r="AA522" t="s">
        <v>60</v>
      </c>
      <c r="AB522" t="s">
        <v>60</v>
      </c>
      <c r="AC522" t="s">
        <v>60</v>
      </c>
      <c r="AD522" t="s">
        <v>60</v>
      </c>
      <c r="AE522" t="s">
        <v>7728</v>
      </c>
      <c r="AF522" t="s">
        <v>7729</v>
      </c>
      <c r="AG522" t="s">
        <v>7730</v>
      </c>
      <c r="AH522" t="s">
        <v>7731</v>
      </c>
      <c r="AI522" t="s">
        <v>7732</v>
      </c>
      <c r="AJ522" t="s">
        <v>96</v>
      </c>
      <c r="AK522" t="s">
        <v>396</v>
      </c>
      <c r="AL522" t="s">
        <v>96</v>
      </c>
      <c r="AM522" t="s">
        <v>397</v>
      </c>
      <c r="AN522">
        <v>356</v>
      </c>
      <c r="AO522" t="s">
        <v>7733</v>
      </c>
      <c r="AP522" t="s">
        <v>7734</v>
      </c>
      <c r="AQ522" t="s">
        <v>963</v>
      </c>
      <c r="AR522" t="s">
        <v>654</v>
      </c>
      <c r="AS522" t="s">
        <v>1163</v>
      </c>
      <c r="AT522" t="s">
        <v>169</v>
      </c>
      <c r="AU522" t="s">
        <v>785</v>
      </c>
      <c r="AV522" t="s">
        <v>7735</v>
      </c>
      <c r="AW522" t="s">
        <v>7736</v>
      </c>
    </row>
    <row r="523" spans="1:49" ht="9.6" customHeight="1" x14ac:dyDescent="0.45">
      <c r="A523" t="s">
        <v>7620</v>
      </c>
      <c r="B523">
        <v>2020</v>
      </c>
      <c r="C523" t="s">
        <v>50</v>
      </c>
      <c r="D523" t="s">
        <v>174</v>
      </c>
      <c r="E523" t="s">
        <v>175</v>
      </c>
      <c r="F523" t="s">
        <v>1519</v>
      </c>
      <c r="G523" t="s">
        <v>177</v>
      </c>
      <c r="H523" t="s">
        <v>178</v>
      </c>
      <c r="I523" t="s">
        <v>84</v>
      </c>
      <c r="J523" t="s">
        <v>108</v>
      </c>
      <c r="K523">
        <v>1</v>
      </c>
      <c r="L523" t="s">
        <v>7737</v>
      </c>
      <c r="M523" t="s">
        <v>1355</v>
      </c>
      <c r="N523" t="s">
        <v>60</v>
      </c>
      <c r="O523" t="s">
        <v>60</v>
      </c>
      <c r="P523" t="s">
        <v>60</v>
      </c>
      <c r="Q523" t="s">
        <v>60</v>
      </c>
      <c r="R523" t="s">
        <v>60</v>
      </c>
      <c r="S523" t="s">
        <v>60</v>
      </c>
      <c r="T523" t="s">
        <v>60</v>
      </c>
      <c r="U523" t="s">
        <v>60</v>
      </c>
      <c r="V523" t="s">
        <v>7738</v>
      </c>
      <c r="W523" t="s">
        <v>60</v>
      </c>
      <c r="X523" t="s">
        <v>60</v>
      </c>
      <c r="Y523" t="s">
        <v>60</v>
      </c>
      <c r="Z523" t="s">
        <v>60</v>
      </c>
      <c r="AA523" t="s">
        <v>60</v>
      </c>
      <c r="AB523" t="s">
        <v>60</v>
      </c>
      <c r="AC523" t="s">
        <v>60</v>
      </c>
      <c r="AD523" t="s">
        <v>60</v>
      </c>
      <c r="AE523" t="s">
        <v>7739</v>
      </c>
      <c r="AF523" t="s">
        <v>7740</v>
      </c>
      <c r="AG523" t="s">
        <v>7741</v>
      </c>
      <c r="AH523" t="s">
        <v>7742</v>
      </c>
      <c r="AI523" t="s">
        <v>7743</v>
      </c>
      <c r="AJ523" t="s">
        <v>189</v>
      </c>
      <c r="AK523" t="s">
        <v>94</v>
      </c>
      <c r="AL523" t="s">
        <v>189</v>
      </c>
      <c r="AM523" t="s">
        <v>270</v>
      </c>
      <c r="AN523">
        <v>328</v>
      </c>
      <c r="AO523" t="s">
        <v>7744</v>
      </c>
      <c r="AP523" t="s">
        <v>7745</v>
      </c>
      <c r="AQ523" t="s">
        <v>684</v>
      </c>
      <c r="AR523" t="s">
        <v>3727</v>
      </c>
      <c r="AS523" t="s">
        <v>2754</v>
      </c>
      <c r="AT523" t="s">
        <v>1532</v>
      </c>
      <c r="AU523" t="s">
        <v>4392</v>
      </c>
      <c r="AV523" t="s">
        <v>7746</v>
      </c>
      <c r="AW523" t="s">
        <v>7747</v>
      </c>
    </row>
    <row r="524" spans="1:49" ht="9.6" customHeight="1" x14ac:dyDescent="0.45">
      <c r="A524" t="s">
        <v>7620</v>
      </c>
      <c r="B524">
        <v>2020</v>
      </c>
      <c r="C524" t="s">
        <v>50</v>
      </c>
      <c r="D524" t="s">
        <v>174</v>
      </c>
      <c r="E524" t="s">
        <v>175</v>
      </c>
      <c r="F524" t="s">
        <v>407</v>
      </c>
      <c r="G524" t="s">
        <v>279</v>
      </c>
      <c r="H524" t="s">
        <v>178</v>
      </c>
      <c r="I524" t="s">
        <v>84</v>
      </c>
      <c r="J524" t="s">
        <v>108</v>
      </c>
      <c r="K524">
        <v>1</v>
      </c>
      <c r="L524" t="s">
        <v>7748</v>
      </c>
      <c r="M524" t="s">
        <v>902</v>
      </c>
      <c r="N524" t="s">
        <v>7749</v>
      </c>
      <c r="O524" t="s">
        <v>7750</v>
      </c>
      <c r="P524" t="s">
        <v>7751</v>
      </c>
      <c r="Q524" t="s">
        <v>7752</v>
      </c>
      <c r="R524" t="s">
        <v>60</v>
      </c>
      <c r="S524" t="s">
        <v>60</v>
      </c>
      <c r="T524" t="s">
        <v>60</v>
      </c>
      <c r="U524" t="s">
        <v>60</v>
      </c>
      <c r="V524" t="s">
        <v>7753</v>
      </c>
      <c r="W524" t="s">
        <v>7754</v>
      </c>
      <c r="X524" t="s">
        <v>7755</v>
      </c>
      <c r="Y524" t="s">
        <v>7754</v>
      </c>
      <c r="Z524" t="s">
        <v>7756</v>
      </c>
      <c r="AA524" t="s">
        <v>60</v>
      </c>
      <c r="AB524" t="s">
        <v>60</v>
      </c>
      <c r="AC524" t="s">
        <v>60</v>
      </c>
      <c r="AD524" t="s">
        <v>60</v>
      </c>
      <c r="AE524" t="s">
        <v>7757</v>
      </c>
      <c r="AF524" t="s">
        <v>7758</v>
      </c>
      <c r="AG524" t="s">
        <v>7759</v>
      </c>
      <c r="AH524" t="s">
        <v>7760</v>
      </c>
      <c r="AI524" t="s">
        <v>7761</v>
      </c>
      <c r="AJ524" t="s">
        <v>929</v>
      </c>
      <c r="AK524" t="s">
        <v>187</v>
      </c>
      <c r="AL524" t="s">
        <v>929</v>
      </c>
      <c r="AM524" t="s">
        <v>930</v>
      </c>
      <c r="AN524">
        <v>338</v>
      </c>
      <c r="AO524" t="s">
        <v>7762</v>
      </c>
      <c r="AP524" t="s">
        <v>7763</v>
      </c>
      <c r="AQ524" t="s">
        <v>1110</v>
      </c>
      <c r="AR524" t="s">
        <v>486</v>
      </c>
      <c r="AS524" t="s">
        <v>424</v>
      </c>
      <c r="AT524" t="s">
        <v>830</v>
      </c>
      <c r="AU524" t="s">
        <v>1112</v>
      </c>
      <c r="AV524" t="s">
        <v>7764</v>
      </c>
      <c r="AW524" t="s">
        <v>7765</v>
      </c>
    </row>
    <row r="525" spans="1:49" ht="9.6" customHeight="1" x14ac:dyDescent="0.45">
      <c r="A525" t="s">
        <v>7620</v>
      </c>
      <c r="B525">
        <v>2020</v>
      </c>
      <c r="C525" t="s">
        <v>50</v>
      </c>
      <c r="D525" t="s">
        <v>174</v>
      </c>
      <c r="E525" t="s">
        <v>175</v>
      </c>
      <c r="F525" t="s">
        <v>176</v>
      </c>
      <c r="G525" t="s">
        <v>177</v>
      </c>
      <c r="H525" t="s">
        <v>178</v>
      </c>
      <c r="I525" t="s">
        <v>84</v>
      </c>
      <c r="J525" t="s">
        <v>108</v>
      </c>
      <c r="K525">
        <v>1</v>
      </c>
      <c r="L525" t="s">
        <v>7766</v>
      </c>
      <c r="M525" t="s">
        <v>7767</v>
      </c>
      <c r="N525" t="s">
        <v>60</v>
      </c>
      <c r="O525" t="s">
        <v>60</v>
      </c>
      <c r="P525" t="s">
        <v>60</v>
      </c>
      <c r="Q525" t="s">
        <v>60</v>
      </c>
      <c r="R525" t="s">
        <v>60</v>
      </c>
      <c r="S525" t="s">
        <v>60</v>
      </c>
      <c r="T525" t="s">
        <v>60</v>
      </c>
      <c r="U525" t="s">
        <v>60</v>
      </c>
      <c r="V525" t="s">
        <v>7768</v>
      </c>
      <c r="W525" t="s">
        <v>60</v>
      </c>
      <c r="X525" t="s">
        <v>60</v>
      </c>
      <c r="Y525" t="s">
        <v>60</v>
      </c>
      <c r="Z525" t="s">
        <v>60</v>
      </c>
      <c r="AA525" t="s">
        <v>60</v>
      </c>
      <c r="AB525" t="s">
        <v>60</v>
      </c>
      <c r="AC525" t="s">
        <v>60</v>
      </c>
      <c r="AD525" t="s">
        <v>60</v>
      </c>
      <c r="AE525" t="s">
        <v>7769</v>
      </c>
      <c r="AF525" t="s">
        <v>7770</v>
      </c>
      <c r="AG525" t="s">
        <v>7771</v>
      </c>
      <c r="AH525" t="s">
        <v>7772</v>
      </c>
      <c r="AI525" t="s">
        <v>7773</v>
      </c>
      <c r="AJ525" t="s">
        <v>189</v>
      </c>
      <c r="AK525" t="s">
        <v>94</v>
      </c>
      <c r="AL525" t="s">
        <v>189</v>
      </c>
      <c r="AM525" t="s">
        <v>270</v>
      </c>
      <c r="AN525">
        <v>354</v>
      </c>
      <c r="AO525" t="s">
        <v>7774</v>
      </c>
      <c r="AP525" t="s">
        <v>7775</v>
      </c>
      <c r="AQ525" t="s">
        <v>2752</v>
      </c>
      <c r="AR525" t="s">
        <v>2754</v>
      </c>
      <c r="AS525" t="s">
        <v>4649</v>
      </c>
      <c r="AT525" t="s">
        <v>2685</v>
      </c>
      <c r="AU525" t="s">
        <v>7776</v>
      </c>
      <c r="AV525" t="s">
        <v>7777</v>
      </c>
      <c r="AW525" t="s">
        <v>7778</v>
      </c>
    </row>
    <row r="526" spans="1:49" ht="9.6" customHeight="1" x14ac:dyDescent="0.45">
      <c r="A526" t="s">
        <v>7620</v>
      </c>
      <c r="B526">
        <v>2020</v>
      </c>
      <c r="C526" t="s">
        <v>50</v>
      </c>
      <c r="D526" t="s">
        <v>51</v>
      </c>
      <c r="E526" t="s">
        <v>750</v>
      </c>
      <c r="F526" t="s">
        <v>3865</v>
      </c>
      <c r="G526" t="s">
        <v>279</v>
      </c>
      <c r="H526" t="s">
        <v>223</v>
      </c>
      <c r="I526" t="s">
        <v>84</v>
      </c>
      <c r="J526" t="s">
        <v>259</v>
      </c>
      <c r="K526">
        <v>1</v>
      </c>
      <c r="L526" t="s">
        <v>7779</v>
      </c>
      <c r="M526" t="s">
        <v>7780</v>
      </c>
      <c r="N526" t="s">
        <v>7781</v>
      </c>
      <c r="O526" t="s">
        <v>7782</v>
      </c>
      <c r="P526" t="s">
        <v>7783</v>
      </c>
      <c r="Q526" t="s">
        <v>60</v>
      </c>
      <c r="R526" t="s">
        <v>60</v>
      </c>
      <c r="S526" t="s">
        <v>60</v>
      </c>
      <c r="T526" t="s">
        <v>60</v>
      </c>
      <c r="U526" t="s">
        <v>60</v>
      </c>
      <c r="V526" t="s">
        <v>7784</v>
      </c>
      <c r="W526" t="s">
        <v>7784</v>
      </c>
      <c r="X526" t="s">
        <v>7785</v>
      </c>
      <c r="Y526" t="s">
        <v>7784</v>
      </c>
      <c r="Z526" t="s">
        <v>60</v>
      </c>
      <c r="AA526" t="s">
        <v>60</v>
      </c>
      <c r="AB526" t="s">
        <v>60</v>
      </c>
      <c r="AC526" t="s">
        <v>60</v>
      </c>
      <c r="AD526" t="s">
        <v>60</v>
      </c>
      <c r="AE526" t="s">
        <v>7786</v>
      </c>
      <c r="AF526" t="s">
        <v>7787</v>
      </c>
      <c r="AG526" t="s">
        <v>7788</v>
      </c>
      <c r="AH526" t="s">
        <v>7789</v>
      </c>
      <c r="AI526" t="s">
        <v>7790</v>
      </c>
      <c r="AJ526" t="s">
        <v>271</v>
      </c>
      <c r="AK526" t="s">
        <v>229</v>
      </c>
      <c r="AL526" t="s">
        <v>271</v>
      </c>
      <c r="AM526" t="s">
        <v>998</v>
      </c>
      <c r="AN526">
        <v>465</v>
      </c>
      <c r="AO526" t="s">
        <v>7791</v>
      </c>
      <c r="AP526" t="s">
        <v>7792</v>
      </c>
      <c r="AQ526" t="s">
        <v>1110</v>
      </c>
      <c r="AR526" t="s">
        <v>7793</v>
      </c>
      <c r="AS526" t="s">
        <v>4902</v>
      </c>
      <c r="AT526" t="s">
        <v>7794</v>
      </c>
      <c r="AU526" t="s">
        <v>7795</v>
      </c>
      <c r="AV526" t="s">
        <v>7796</v>
      </c>
      <c r="AW526" t="s">
        <v>7797</v>
      </c>
    </row>
    <row r="527" spans="1:49" ht="9.6" customHeight="1" x14ac:dyDescent="0.45">
      <c r="A527" t="s">
        <v>7620</v>
      </c>
      <c r="B527">
        <v>2020</v>
      </c>
      <c r="C527" t="s">
        <v>50</v>
      </c>
      <c r="D527" t="s">
        <v>174</v>
      </c>
      <c r="E527" t="s">
        <v>175</v>
      </c>
      <c r="F527" t="s">
        <v>2924</v>
      </c>
      <c r="G527" t="s">
        <v>1385</v>
      </c>
      <c r="H527" t="s">
        <v>178</v>
      </c>
      <c r="I527" t="s">
        <v>84</v>
      </c>
      <c r="J527" t="s">
        <v>108</v>
      </c>
      <c r="K527">
        <v>1</v>
      </c>
      <c r="L527" t="s">
        <v>7798</v>
      </c>
      <c r="M527" t="s">
        <v>7799</v>
      </c>
      <c r="N527" t="s">
        <v>60</v>
      </c>
      <c r="O527" t="s">
        <v>60</v>
      </c>
      <c r="P527" t="s">
        <v>60</v>
      </c>
      <c r="Q527" t="s">
        <v>60</v>
      </c>
      <c r="R527" t="s">
        <v>60</v>
      </c>
      <c r="S527" t="s">
        <v>60</v>
      </c>
      <c r="T527" t="s">
        <v>60</v>
      </c>
      <c r="U527" t="s">
        <v>60</v>
      </c>
      <c r="V527" t="s">
        <v>7800</v>
      </c>
      <c r="W527" t="s">
        <v>60</v>
      </c>
      <c r="X527" t="s">
        <v>60</v>
      </c>
      <c r="Y527" t="s">
        <v>60</v>
      </c>
      <c r="Z527" t="s">
        <v>60</v>
      </c>
      <c r="AA527" t="s">
        <v>60</v>
      </c>
      <c r="AB527" t="s">
        <v>60</v>
      </c>
      <c r="AC527" t="s">
        <v>60</v>
      </c>
      <c r="AD527" t="s">
        <v>60</v>
      </c>
      <c r="AE527" t="s">
        <v>7801</v>
      </c>
      <c r="AF527" t="s">
        <v>7802</v>
      </c>
      <c r="AG527" t="s">
        <v>7803</v>
      </c>
      <c r="AH527" t="s">
        <v>7804</v>
      </c>
      <c r="AI527" t="s">
        <v>7805</v>
      </c>
      <c r="AJ527" t="s">
        <v>288</v>
      </c>
      <c r="AK527" t="s">
        <v>289</v>
      </c>
      <c r="AL527" t="s">
        <v>288</v>
      </c>
      <c r="AM527" t="s">
        <v>290</v>
      </c>
      <c r="AN527">
        <v>312</v>
      </c>
      <c r="AO527" t="s">
        <v>7806</v>
      </c>
      <c r="AP527" t="s">
        <v>7807</v>
      </c>
      <c r="AQ527" t="s">
        <v>914</v>
      </c>
      <c r="AR527" t="s">
        <v>1399</v>
      </c>
      <c r="AS527" t="s">
        <v>4074</v>
      </c>
      <c r="AT527" t="s">
        <v>422</v>
      </c>
      <c r="AU527" t="s">
        <v>2938</v>
      </c>
      <c r="AV527" t="s">
        <v>7808</v>
      </c>
      <c r="AW527" t="s">
        <v>7809</v>
      </c>
    </row>
    <row r="528" spans="1:49" ht="9.6" customHeight="1" x14ac:dyDescent="0.45">
      <c r="A528" t="s">
        <v>7620</v>
      </c>
      <c r="B528">
        <v>2020</v>
      </c>
      <c r="C528" t="s">
        <v>50</v>
      </c>
      <c r="D528" t="s">
        <v>174</v>
      </c>
      <c r="E528" t="s">
        <v>175</v>
      </c>
      <c r="F528" t="s">
        <v>5306</v>
      </c>
      <c r="G528" t="s">
        <v>3303</v>
      </c>
      <c r="H528" t="s">
        <v>178</v>
      </c>
      <c r="I528" t="s">
        <v>84</v>
      </c>
      <c r="J528" t="s">
        <v>108</v>
      </c>
      <c r="K528">
        <v>1</v>
      </c>
      <c r="L528" t="s">
        <v>7810</v>
      </c>
      <c r="M528" t="s">
        <v>7811</v>
      </c>
      <c r="N528" t="s">
        <v>7812</v>
      </c>
      <c r="O528" t="s">
        <v>7813</v>
      </c>
      <c r="P528" t="s">
        <v>7814</v>
      </c>
      <c r="Q528" t="s">
        <v>60</v>
      </c>
      <c r="R528" t="s">
        <v>60</v>
      </c>
      <c r="S528" t="s">
        <v>60</v>
      </c>
      <c r="T528" t="s">
        <v>60</v>
      </c>
      <c r="U528" t="s">
        <v>60</v>
      </c>
      <c r="V528" t="s">
        <v>886</v>
      </c>
      <c r="W528" t="s">
        <v>2529</v>
      </c>
      <c r="X528" t="s">
        <v>7815</v>
      </c>
      <c r="Y528" t="s">
        <v>7815</v>
      </c>
      <c r="Z528" t="s">
        <v>60</v>
      </c>
      <c r="AA528" t="s">
        <v>60</v>
      </c>
      <c r="AB528" t="s">
        <v>60</v>
      </c>
      <c r="AC528" t="s">
        <v>60</v>
      </c>
      <c r="AD528" t="s">
        <v>60</v>
      </c>
      <c r="AE528" t="s">
        <v>7816</v>
      </c>
      <c r="AF528" t="s">
        <v>7817</v>
      </c>
      <c r="AG528" t="s">
        <v>7818</v>
      </c>
      <c r="AH528" t="s">
        <v>7819</v>
      </c>
      <c r="AI528" t="s">
        <v>7820</v>
      </c>
      <c r="AJ528" t="s">
        <v>189</v>
      </c>
      <c r="AK528" t="s">
        <v>94</v>
      </c>
      <c r="AL528" t="s">
        <v>189</v>
      </c>
      <c r="AM528" t="s">
        <v>270</v>
      </c>
      <c r="AN528">
        <v>280</v>
      </c>
      <c r="AO528" t="s">
        <v>7821</v>
      </c>
      <c r="AP528" t="s">
        <v>7822</v>
      </c>
      <c r="AQ528" t="s">
        <v>7823</v>
      </c>
      <c r="AR528" t="s">
        <v>4554</v>
      </c>
      <c r="AS528" t="s">
        <v>1022</v>
      </c>
      <c r="AT528" t="s">
        <v>7824</v>
      </c>
      <c r="AU528" t="s">
        <v>4932</v>
      </c>
      <c r="AV528" t="s">
        <v>7825</v>
      </c>
      <c r="AW528" t="s">
        <v>7826</v>
      </c>
    </row>
    <row r="529" spans="1:49" ht="9.6" customHeight="1" x14ac:dyDescent="0.45">
      <c r="A529" t="s">
        <v>7620</v>
      </c>
      <c r="B529">
        <v>2020</v>
      </c>
      <c r="C529" t="s">
        <v>50</v>
      </c>
      <c r="D529" t="s">
        <v>51</v>
      </c>
      <c r="E529" t="s">
        <v>52</v>
      </c>
      <c r="F529" t="s">
        <v>1566</v>
      </c>
      <c r="G529" t="s">
        <v>3317</v>
      </c>
      <c r="H529" t="s">
        <v>55</v>
      </c>
      <c r="I529" t="s">
        <v>84</v>
      </c>
      <c r="J529" t="s">
        <v>259</v>
      </c>
      <c r="K529">
        <v>1</v>
      </c>
      <c r="L529" t="s">
        <v>7827</v>
      </c>
      <c r="M529" t="s">
        <v>7828</v>
      </c>
      <c r="N529" t="s">
        <v>7829</v>
      </c>
      <c r="O529" t="s">
        <v>7830</v>
      </c>
      <c r="P529" t="s">
        <v>60</v>
      </c>
      <c r="Q529" t="s">
        <v>60</v>
      </c>
      <c r="R529" t="s">
        <v>60</v>
      </c>
      <c r="S529" t="s">
        <v>60</v>
      </c>
      <c r="T529" t="s">
        <v>60</v>
      </c>
      <c r="U529" t="s">
        <v>60</v>
      </c>
      <c r="V529" t="s">
        <v>7831</v>
      </c>
      <c r="W529" t="s">
        <v>7832</v>
      </c>
      <c r="X529" t="s">
        <v>7831</v>
      </c>
      <c r="Y529" t="s">
        <v>60</v>
      </c>
      <c r="Z529" t="s">
        <v>60</v>
      </c>
      <c r="AA529" t="s">
        <v>60</v>
      </c>
      <c r="AB529" t="s">
        <v>60</v>
      </c>
      <c r="AC529" t="s">
        <v>60</v>
      </c>
      <c r="AD529" t="s">
        <v>60</v>
      </c>
      <c r="AE529" t="s">
        <v>7833</v>
      </c>
      <c r="AF529" t="s">
        <v>7834</v>
      </c>
      <c r="AG529" t="s">
        <v>229</v>
      </c>
      <c r="AH529" t="s">
        <v>7835</v>
      </c>
      <c r="AI529" t="s">
        <v>7836</v>
      </c>
      <c r="AJ529" t="s">
        <v>1221</v>
      </c>
      <c r="AK529" t="s">
        <v>229</v>
      </c>
      <c r="AL529" t="s">
        <v>1221</v>
      </c>
      <c r="AM529" t="s">
        <v>1223</v>
      </c>
      <c r="AN529">
        <v>553</v>
      </c>
      <c r="AO529" t="s">
        <v>7837</v>
      </c>
      <c r="AP529" t="s">
        <v>7838</v>
      </c>
      <c r="AQ529" t="s">
        <v>1515</v>
      </c>
      <c r="AR529" t="s">
        <v>3330</v>
      </c>
      <c r="AS529" t="s">
        <v>7839</v>
      </c>
      <c r="AT529" t="s">
        <v>7377</v>
      </c>
      <c r="AU529" t="s">
        <v>3521</v>
      </c>
      <c r="AV529" t="s">
        <v>7840</v>
      </c>
      <c r="AW529" t="s">
        <v>7841</v>
      </c>
    </row>
    <row r="530" spans="1:49" ht="9.6" customHeight="1" x14ac:dyDescent="0.45">
      <c r="A530" t="s">
        <v>7620</v>
      </c>
      <c r="B530">
        <v>2020</v>
      </c>
      <c r="C530" t="s">
        <v>50</v>
      </c>
      <c r="D530" t="s">
        <v>174</v>
      </c>
      <c r="E530" t="s">
        <v>175</v>
      </c>
      <c r="F530" t="s">
        <v>2924</v>
      </c>
      <c r="G530" t="s">
        <v>4205</v>
      </c>
      <c r="H530" t="s">
        <v>178</v>
      </c>
      <c r="I530" t="s">
        <v>84</v>
      </c>
      <c r="J530" t="s">
        <v>108</v>
      </c>
      <c r="K530">
        <v>1</v>
      </c>
      <c r="L530" t="s">
        <v>7842</v>
      </c>
      <c r="M530" t="s">
        <v>7843</v>
      </c>
      <c r="N530" t="s">
        <v>7844</v>
      </c>
      <c r="O530" t="s">
        <v>7845</v>
      </c>
      <c r="P530" t="s">
        <v>60</v>
      </c>
      <c r="Q530" t="s">
        <v>60</v>
      </c>
      <c r="R530" t="s">
        <v>60</v>
      </c>
      <c r="S530" t="s">
        <v>60</v>
      </c>
      <c r="T530" t="s">
        <v>60</v>
      </c>
      <c r="U530" t="s">
        <v>60</v>
      </c>
      <c r="V530" t="s">
        <v>2137</v>
      </c>
      <c r="W530" t="s">
        <v>7846</v>
      </c>
      <c r="X530" t="s">
        <v>7847</v>
      </c>
      <c r="Y530" t="s">
        <v>60</v>
      </c>
      <c r="Z530" t="s">
        <v>60</v>
      </c>
      <c r="AA530" t="s">
        <v>60</v>
      </c>
      <c r="AB530" t="s">
        <v>60</v>
      </c>
      <c r="AC530" t="s">
        <v>60</v>
      </c>
      <c r="AD530" t="s">
        <v>60</v>
      </c>
      <c r="AE530" t="s">
        <v>7848</v>
      </c>
      <c r="AF530" t="s">
        <v>7849</v>
      </c>
      <c r="AG530" t="s">
        <v>7850</v>
      </c>
      <c r="AH530" t="s">
        <v>7851</v>
      </c>
      <c r="AI530" t="s">
        <v>7852</v>
      </c>
      <c r="AJ530" t="s">
        <v>288</v>
      </c>
      <c r="AK530" t="s">
        <v>289</v>
      </c>
      <c r="AL530" t="s">
        <v>288</v>
      </c>
      <c r="AM530" t="s">
        <v>290</v>
      </c>
      <c r="AN530">
        <v>282</v>
      </c>
      <c r="AO530" t="s">
        <v>7853</v>
      </c>
      <c r="AP530" t="s">
        <v>7854</v>
      </c>
      <c r="AQ530" t="s">
        <v>914</v>
      </c>
      <c r="AR530" t="s">
        <v>1399</v>
      </c>
      <c r="AS530" t="s">
        <v>1241</v>
      </c>
      <c r="AT530" t="s">
        <v>555</v>
      </c>
      <c r="AU530" t="s">
        <v>3432</v>
      </c>
      <c r="AV530" t="s">
        <v>7855</v>
      </c>
      <c r="AW530" t="s">
        <v>7856</v>
      </c>
    </row>
    <row r="531" spans="1:49" ht="9.6" customHeight="1" x14ac:dyDescent="0.45">
      <c r="A531" t="s">
        <v>7620</v>
      </c>
      <c r="B531">
        <v>2020</v>
      </c>
      <c r="C531" t="s">
        <v>50</v>
      </c>
      <c r="D531" t="s">
        <v>79</v>
      </c>
      <c r="E531" t="s">
        <v>106</v>
      </c>
      <c r="F531" t="s">
        <v>658</v>
      </c>
      <c r="G531" t="s">
        <v>658</v>
      </c>
      <c r="H531" t="s">
        <v>83</v>
      </c>
      <c r="I531" t="s">
        <v>84</v>
      </c>
      <c r="J531" t="s">
        <v>108</v>
      </c>
      <c r="K531">
        <v>1</v>
      </c>
      <c r="L531" t="s">
        <v>7857</v>
      </c>
      <c r="M531" t="s">
        <v>1554</v>
      </c>
      <c r="N531" t="s">
        <v>60</v>
      </c>
      <c r="O531" t="s">
        <v>60</v>
      </c>
      <c r="P531" t="s">
        <v>60</v>
      </c>
      <c r="Q531" t="s">
        <v>60</v>
      </c>
      <c r="R531" t="s">
        <v>60</v>
      </c>
      <c r="S531" t="s">
        <v>60</v>
      </c>
      <c r="T531" t="s">
        <v>60</v>
      </c>
      <c r="U531" t="s">
        <v>60</v>
      </c>
      <c r="V531" t="s">
        <v>7858</v>
      </c>
      <c r="W531" t="s">
        <v>60</v>
      </c>
      <c r="X531" t="s">
        <v>60</v>
      </c>
      <c r="Y531" t="s">
        <v>60</v>
      </c>
      <c r="Z531" t="s">
        <v>60</v>
      </c>
      <c r="AA531" t="s">
        <v>60</v>
      </c>
      <c r="AB531" t="s">
        <v>60</v>
      </c>
      <c r="AC531" t="s">
        <v>60</v>
      </c>
      <c r="AD531" t="s">
        <v>60</v>
      </c>
      <c r="AE531" t="s">
        <v>7859</v>
      </c>
      <c r="AF531" t="s">
        <v>7860</v>
      </c>
      <c r="AG531" t="s">
        <v>7861</v>
      </c>
      <c r="AH531" t="s">
        <v>7862</v>
      </c>
      <c r="AI531" t="s">
        <v>7863</v>
      </c>
      <c r="AJ531" t="s">
        <v>67</v>
      </c>
      <c r="AK531" t="s">
        <v>68</v>
      </c>
      <c r="AL531" t="s">
        <v>67</v>
      </c>
      <c r="AM531" t="s">
        <v>69</v>
      </c>
      <c r="AN531">
        <v>371</v>
      </c>
      <c r="AO531" t="s">
        <v>7864</v>
      </c>
      <c r="AP531" t="s">
        <v>7865</v>
      </c>
      <c r="AQ531" t="s">
        <v>255</v>
      </c>
      <c r="AR531" t="s">
        <v>1163</v>
      </c>
      <c r="AS531" t="s">
        <v>169</v>
      </c>
      <c r="AT531" t="s">
        <v>654</v>
      </c>
      <c r="AU531" t="s">
        <v>1563</v>
      </c>
      <c r="AV531" t="s">
        <v>7866</v>
      </c>
      <c r="AW531" t="s">
        <v>7867</v>
      </c>
    </row>
    <row r="532" spans="1:49" ht="9.6" customHeight="1" x14ac:dyDescent="0.45">
      <c r="A532" t="s">
        <v>7620</v>
      </c>
      <c r="B532">
        <v>2020</v>
      </c>
      <c r="C532" t="s">
        <v>50</v>
      </c>
      <c r="D532" t="s">
        <v>79</v>
      </c>
      <c r="E532" t="s">
        <v>106</v>
      </c>
      <c r="F532" t="s">
        <v>243</v>
      </c>
      <c r="G532" t="s">
        <v>3888</v>
      </c>
      <c r="H532" t="s">
        <v>83</v>
      </c>
      <c r="I532" t="s">
        <v>84</v>
      </c>
      <c r="J532" t="s">
        <v>108</v>
      </c>
      <c r="K532">
        <v>1</v>
      </c>
      <c r="L532" t="s">
        <v>7868</v>
      </c>
      <c r="M532" t="s">
        <v>7869</v>
      </c>
      <c r="N532" t="s">
        <v>60</v>
      </c>
      <c r="O532" t="s">
        <v>60</v>
      </c>
      <c r="P532" t="s">
        <v>60</v>
      </c>
      <c r="Q532" t="s">
        <v>60</v>
      </c>
      <c r="R532" t="s">
        <v>60</v>
      </c>
      <c r="S532" t="s">
        <v>60</v>
      </c>
      <c r="T532" t="s">
        <v>60</v>
      </c>
      <c r="U532" t="s">
        <v>60</v>
      </c>
      <c r="V532" t="s">
        <v>7870</v>
      </c>
      <c r="W532" t="s">
        <v>60</v>
      </c>
      <c r="X532" t="s">
        <v>60</v>
      </c>
      <c r="Y532" t="s">
        <v>60</v>
      </c>
      <c r="Z532" t="s">
        <v>60</v>
      </c>
      <c r="AA532" t="s">
        <v>60</v>
      </c>
      <c r="AB532" t="s">
        <v>60</v>
      </c>
      <c r="AC532" t="s">
        <v>60</v>
      </c>
      <c r="AD532" t="s">
        <v>60</v>
      </c>
      <c r="AE532" t="s">
        <v>7871</v>
      </c>
      <c r="AF532" t="s">
        <v>7872</v>
      </c>
      <c r="AG532" t="s">
        <v>7873</v>
      </c>
      <c r="AH532" t="s">
        <v>7874</v>
      </c>
      <c r="AI532" t="s">
        <v>7875</v>
      </c>
      <c r="AJ532" t="s">
        <v>96</v>
      </c>
      <c r="AK532" t="s">
        <v>396</v>
      </c>
      <c r="AL532" t="s">
        <v>96</v>
      </c>
      <c r="AM532" t="s">
        <v>397</v>
      </c>
      <c r="AN532">
        <v>353</v>
      </c>
      <c r="AO532" t="s">
        <v>7876</v>
      </c>
      <c r="AP532" t="s">
        <v>7877</v>
      </c>
      <c r="AQ532" t="s">
        <v>255</v>
      </c>
      <c r="AR532" t="s">
        <v>124</v>
      </c>
      <c r="AS532" t="s">
        <v>1624</v>
      </c>
      <c r="AT532" t="s">
        <v>169</v>
      </c>
      <c r="AU532" t="s">
        <v>3848</v>
      </c>
      <c r="AV532" t="s">
        <v>7878</v>
      </c>
      <c r="AW532" t="s">
        <v>7879</v>
      </c>
    </row>
    <row r="533" spans="1:49" ht="9.6" customHeight="1" x14ac:dyDescent="0.45">
      <c r="A533" t="s">
        <v>7620</v>
      </c>
      <c r="B533">
        <v>2020</v>
      </c>
      <c r="C533" t="s">
        <v>50</v>
      </c>
      <c r="D533" t="s">
        <v>174</v>
      </c>
      <c r="E533" t="s">
        <v>175</v>
      </c>
      <c r="F533" t="s">
        <v>3900</v>
      </c>
      <c r="G533" t="s">
        <v>674</v>
      </c>
      <c r="H533" t="s">
        <v>178</v>
      </c>
      <c r="I533" t="s">
        <v>84</v>
      </c>
      <c r="J533" t="s">
        <v>85</v>
      </c>
      <c r="K533">
        <v>1</v>
      </c>
      <c r="L533" t="s">
        <v>7880</v>
      </c>
      <c r="M533" t="s">
        <v>7881</v>
      </c>
      <c r="N533" t="s">
        <v>60</v>
      </c>
      <c r="O533" t="s">
        <v>60</v>
      </c>
      <c r="P533" t="s">
        <v>60</v>
      </c>
      <c r="Q533" t="s">
        <v>60</v>
      </c>
      <c r="R533" t="s">
        <v>60</v>
      </c>
      <c r="S533" t="s">
        <v>60</v>
      </c>
      <c r="T533" t="s">
        <v>60</v>
      </c>
      <c r="U533" t="s">
        <v>60</v>
      </c>
      <c r="V533" t="s">
        <v>7882</v>
      </c>
      <c r="W533" t="s">
        <v>60</v>
      </c>
      <c r="X533" t="s">
        <v>60</v>
      </c>
      <c r="Y533" t="s">
        <v>60</v>
      </c>
      <c r="Z533" t="s">
        <v>60</v>
      </c>
      <c r="AA533" t="s">
        <v>60</v>
      </c>
      <c r="AB533" t="s">
        <v>60</v>
      </c>
      <c r="AC533" t="s">
        <v>60</v>
      </c>
      <c r="AD533" t="s">
        <v>60</v>
      </c>
      <c r="AE533" t="s">
        <v>7883</v>
      </c>
      <c r="AF533" t="s">
        <v>7884</v>
      </c>
      <c r="AG533" t="s">
        <v>7885</v>
      </c>
      <c r="AH533" t="s">
        <v>7886</v>
      </c>
      <c r="AI533" t="s">
        <v>7887</v>
      </c>
      <c r="AJ533" t="s">
        <v>96</v>
      </c>
      <c r="AK533" t="s">
        <v>396</v>
      </c>
      <c r="AL533" t="s">
        <v>96</v>
      </c>
      <c r="AM533" t="s">
        <v>397</v>
      </c>
      <c r="AN533">
        <v>183</v>
      </c>
      <c r="AO533" t="s">
        <v>7888</v>
      </c>
      <c r="AP533" t="s">
        <v>7889</v>
      </c>
      <c r="AQ533" t="s">
        <v>684</v>
      </c>
      <c r="AR533" t="s">
        <v>7677</v>
      </c>
      <c r="AS533" t="s">
        <v>685</v>
      </c>
      <c r="AT533" t="s">
        <v>843</v>
      </c>
      <c r="AU533" t="s">
        <v>7678</v>
      </c>
      <c r="AV533" t="s">
        <v>7890</v>
      </c>
      <c r="AW533" t="s">
        <v>7891</v>
      </c>
    </row>
    <row r="534" spans="1:49" ht="9.6" customHeight="1" x14ac:dyDescent="0.45">
      <c r="A534" t="s">
        <v>7620</v>
      </c>
      <c r="B534">
        <v>2020</v>
      </c>
      <c r="C534" t="s">
        <v>50</v>
      </c>
      <c r="D534" t="s">
        <v>79</v>
      </c>
      <c r="E534" t="s">
        <v>128</v>
      </c>
      <c r="F534" t="s">
        <v>129</v>
      </c>
      <c r="G534" t="s">
        <v>446</v>
      </c>
      <c r="H534" t="s">
        <v>55</v>
      </c>
      <c r="I534" t="s">
        <v>84</v>
      </c>
      <c r="J534" t="s">
        <v>108</v>
      </c>
      <c r="K534">
        <v>1</v>
      </c>
      <c r="L534" t="s">
        <v>7892</v>
      </c>
      <c r="M534" t="s">
        <v>2196</v>
      </c>
      <c r="N534" t="s">
        <v>60</v>
      </c>
      <c r="O534" t="s">
        <v>60</v>
      </c>
      <c r="P534" t="s">
        <v>60</v>
      </c>
      <c r="Q534" t="s">
        <v>60</v>
      </c>
      <c r="R534" t="s">
        <v>60</v>
      </c>
      <c r="S534" t="s">
        <v>60</v>
      </c>
      <c r="T534" t="s">
        <v>60</v>
      </c>
      <c r="U534" t="s">
        <v>60</v>
      </c>
      <c r="V534" t="s">
        <v>2198</v>
      </c>
      <c r="W534" t="s">
        <v>60</v>
      </c>
      <c r="X534" t="s">
        <v>60</v>
      </c>
      <c r="Y534" t="s">
        <v>60</v>
      </c>
      <c r="Z534" t="s">
        <v>60</v>
      </c>
      <c r="AA534" t="s">
        <v>60</v>
      </c>
      <c r="AB534" t="s">
        <v>60</v>
      </c>
      <c r="AC534" t="s">
        <v>60</v>
      </c>
      <c r="AD534" t="s">
        <v>60</v>
      </c>
      <c r="AE534" t="s">
        <v>7893</v>
      </c>
      <c r="AF534" t="s">
        <v>7894</v>
      </c>
      <c r="AG534" t="s">
        <v>7895</v>
      </c>
      <c r="AH534" t="s">
        <v>7896</v>
      </c>
      <c r="AI534" t="s">
        <v>7897</v>
      </c>
      <c r="AJ534" t="s">
        <v>67</v>
      </c>
      <c r="AK534" t="s">
        <v>68</v>
      </c>
      <c r="AL534" t="s">
        <v>67</v>
      </c>
      <c r="AM534" t="s">
        <v>69</v>
      </c>
      <c r="AN534">
        <v>344</v>
      </c>
      <c r="AO534" t="s">
        <v>7898</v>
      </c>
      <c r="AP534" t="s">
        <v>7899</v>
      </c>
      <c r="AQ534" t="s">
        <v>147</v>
      </c>
      <c r="AR534" t="s">
        <v>148</v>
      </c>
      <c r="AS534" t="s">
        <v>461</v>
      </c>
      <c r="AT534" t="s">
        <v>100</v>
      </c>
      <c r="AU534" t="s">
        <v>151</v>
      </c>
      <c r="AV534" t="s">
        <v>7900</v>
      </c>
      <c r="AW534" t="s">
        <v>7901</v>
      </c>
    </row>
    <row r="535" spans="1:49" ht="9.6" customHeight="1" x14ac:dyDescent="0.45">
      <c r="A535" t="s">
        <v>7620</v>
      </c>
      <c r="B535">
        <v>2020</v>
      </c>
      <c r="C535" t="s">
        <v>50</v>
      </c>
      <c r="D535" t="s">
        <v>174</v>
      </c>
      <c r="E535" t="s">
        <v>175</v>
      </c>
      <c r="F535" t="s">
        <v>176</v>
      </c>
      <c r="G535" t="s">
        <v>176</v>
      </c>
      <c r="H535" t="s">
        <v>178</v>
      </c>
      <c r="I535" t="s">
        <v>84</v>
      </c>
      <c r="J535" t="s">
        <v>259</v>
      </c>
      <c r="K535">
        <v>1</v>
      </c>
      <c r="L535" t="s">
        <v>7902</v>
      </c>
      <c r="M535" t="s">
        <v>7903</v>
      </c>
      <c r="N535" t="s">
        <v>7904</v>
      </c>
      <c r="O535" t="s">
        <v>60</v>
      </c>
      <c r="P535" t="s">
        <v>60</v>
      </c>
      <c r="Q535" t="s">
        <v>60</v>
      </c>
      <c r="R535" t="s">
        <v>60</v>
      </c>
      <c r="S535" t="s">
        <v>60</v>
      </c>
      <c r="T535" t="s">
        <v>60</v>
      </c>
      <c r="U535" t="s">
        <v>60</v>
      </c>
      <c r="V535" t="s">
        <v>3791</v>
      </c>
      <c r="W535" t="s">
        <v>3791</v>
      </c>
      <c r="X535" t="s">
        <v>60</v>
      </c>
      <c r="Y535" t="s">
        <v>60</v>
      </c>
      <c r="Z535" t="s">
        <v>60</v>
      </c>
      <c r="AA535" t="s">
        <v>60</v>
      </c>
      <c r="AB535" t="s">
        <v>60</v>
      </c>
      <c r="AC535" t="s">
        <v>60</v>
      </c>
      <c r="AD535" t="s">
        <v>60</v>
      </c>
      <c r="AE535" t="s">
        <v>7905</v>
      </c>
      <c r="AF535" t="s">
        <v>7906</v>
      </c>
      <c r="AG535" t="s">
        <v>229</v>
      </c>
      <c r="AH535" t="s">
        <v>7907</v>
      </c>
      <c r="AI535" t="s">
        <v>7908</v>
      </c>
      <c r="AJ535" t="s">
        <v>271</v>
      </c>
      <c r="AK535" t="s">
        <v>229</v>
      </c>
      <c r="AL535" t="s">
        <v>271</v>
      </c>
      <c r="AM535" t="s">
        <v>998</v>
      </c>
      <c r="AN535">
        <v>616</v>
      </c>
      <c r="AO535" t="s">
        <v>7909</v>
      </c>
      <c r="AP535" t="s">
        <v>7910</v>
      </c>
      <c r="AQ535" t="s">
        <v>7911</v>
      </c>
      <c r="AR535" t="s">
        <v>2192</v>
      </c>
      <c r="AS535" t="s">
        <v>423</v>
      </c>
      <c r="AT535" t="s">
        <v>424</v>
      </c>
      <c r="AU535" t="s">
        <v>2755</v>
      </c>
      <c r="AV535" t="s">
        <v>7912</v>
      </c>
      <c r="AW535" t="s">
        <v>7913</v>
      </c>
    </row>
    <row r="536" spans="1:49" ht="9.6" customHeight="1" x14ac:dyDescent="0.45">
      <c r="A536" t="s">
        <v>7914</v>
      </c>
      <c r="B536">
        <v>2020</v>
      </c>
      <c r="C536" t="s">
        <v>50</v>
      </c>
      <c r="D536" t="s">
        <v>174</v>
      </c>
      <c r="E536" t="s">
        <v>175</v>
      </c>
      <c r="F536" t="s">
        <v>920</v>
      </c>
      <c r="G536" t="s">
        <v>1279</v>
      </c>
      <c r="H536" t="s">
        <v>178</v>
      </c>
      <c r="I536" t="s">
        <v>84</v>
      </c>
      <c r="J536" t="s">
        <v>259</v>
      </c>
      <c r="K536">
        <v>1</v>
      </c>
      <c r="L536" t="s">
        <v>7915</v>
      </c>
      <c r="M536" t="s">
        <v>7916</v>
      </c>
      <c r="N536" t="s">
        <v>7917</v>
      </c>
      <c r="O536" t="s">
        <v>60</v>
      </c>
      <c r="P536" t="s">
        <v>60</v>
      </c>
      <c r="Q536" t="s">
        <v>60</v>
      </c>
      <c r="R536" t="s">
        <v>60</v>
      </c>
      <c r="S536" t="s">
        <v>60</v>
      </c>
      <c r="T536" t="s">
        <v>60</v>
      </c>
      <c r="U536" t="s">
        <v>60</v>
      </c>
      <c r="V536" t="s">
        <v>7918</v>
      </c>
      <c r="W536" t="s">
        <v>7919</v>
      </c>
      <c r="X536" t="s">
        <v>60</v>
      </c>
      <c r="Y536" t="s">
        <v>60</v>
      </c>
      <c r="Z536" t="s">
        <v>60</v>
      </c>
      <c r="AA536" t="s">
        <v>60</v>
      </c>
      <c r="AB536" t="s">
        <v>60</v>
      </c>
      <c r="AC536" t="s">
        <v>60</v>
      </c>
      <c r="AD536" t="s">
        <v>60</v>
      </c>
      <c r="AE536" t="s">
        <v>7920</v>
      </c>
      <c r="AF536" t="s">
        <v>7921</v>
      </c>
      <c r="AG536" t="s">
        <v>7922</v>
      </c>
      <c r="AH536" t="s">
        <v>7923</v>
      </c>
      <c r="AI536" t="s">
        <v>7924</v>
      </c>
      <c r="AJ536" t="s">
        <v>232</v>
      </c>
      <c r="AK536" t="s">
        <v>229</v>
      </c>
      <c r="AL536" t="s">
        <v>232</v>
      </c>
      <c r="AM536" t="s">
        <v>233</v>
      </c>
      <c r="AN536">
        <v>361</v>
      </c>
      <c r="AO536" t="s">
        <v>7925</v>
      </c>
      <c r="AP536" t="s">
        <v>7926</v>
      </c>
      <c r="AQ536" t="s">
        <v>212</v>
      </c>
      <c r="AR536" t="s">
        <v>213</v>
      </c>
      <c r="AS536" t="s">
        <v>1288</v>
      </c>
      <c r="AT536" t="s">
        <v>613</v>
      </c>
      <c r="AU536" t="s">
        <v>216</v>
      </c>
      <c r="AV536" t="s">
        <v>7927</v>
      </c>
      <c r="AW536" t="s">
        <v>7928</v>
      </c>
    </row>
    <row r="537" spans="1:49" ht="9.6" customHeight="1" x14ac:dyDescent="0.45">
      <c r="A537" t="s">
        <v>7914</v>
      </c>
      <c r="B537">
        <v>2020</v>
      </c>
      <c r="C537" t="s">
        <v>50</v>
      </c>
      <c r="D537" t="s">
        <v>51</v>
      </c>
      <c r="E537" t="s">
        <v>52</v>
      </c>
      <c r="F537" t="s">
        <v>3317</v>
      </c>
      <c r="G537" t="s">
        <v>3435</v>
      </c>
      <c r="H537" t="s">
        <v>55</v>
      </c>
      <c r="I537" t="s">
        <v>84</v>
      </c>
      <c r="J537" t="s">
        <v>85</v>
      </c>
      <c r="K537">
        <v>1</v>
      </c>
      <c r="L537" t="s">
        <v>7929</v>
      </c>
      <c r="M537" t="s">
        <v>7930</v>
      </c>
      <c r="N537" t="s">
        <v>7931</v>
      </c>
      <c r="O537" t="s">
        <v>7932</v>
      </c>
      <c r="P537" t="s">
        <v>7933</v>
      </c>
      <c r="Q537" t="s">
        <v>7934</v>
      </c>
      <c r="R537" t="s">
        <v>60</v>
      </c>
      <c r="S537" t="s">
        <v>60</v>
      </c>
      <c r="T537" t="s">
        <v>60</v>
      </c>
      <c r="U537" t="s">
        <v>60</v>
      </c>
      <c r="V537" t="s">
        <v>7935</v>
      </c>
      <c r="W537" t="s">
        <v>7936</v>
      </c>
      <c r="X537" t="s">
        <v>7936</v>
      </c>
      <c r="Y537" t="s">
        <v>7937</v>
      </c>
      <c r="Z537" t="s">
        <v>7938</v>
      </c>
      <c r="AA537" t="s">
        <v>60</v>
      </c>
      <c r="AB537" t="s">
        <v>60</v>
      </c>
      <c r="AC537" t="s">
        <v>60</v>
      </c>
      <c r="AD537" t="s">
        <v>60</v>
      </c>
      <c r="AE537" t="s">
        <v>7939</v>
      </c>
      <c r="AF537" t="s">
        <v>7940</v>
      </c>
      <c r="AG537" t="s">
        <v>7941</v>
      </c>
      <c r="AH537" t="s">
        <v>7942</v>
      </c>
      <c r="AI537" t="s">
        <v>7943</v>
      </c>
      <c r="AJ537" t="s">
        <v>288</v>
      </c>
      <c r="AK537" t="s">
        <v>289</v>
      </c>
      <c r="AL537" t="s">
        <v>288</v>
      </c>
      <c r="AM537" t="s">
        <v>290</v>
      </c>
      <c r="AN537">
        <v>196</v>
      </c>
      <c r="AO537" t="s">
        <v>7944</v>
      </c>
      <c r="AP537" t="s">
        <v>7945</v>
      </c>
      <c r="AQ537" t="s">
        <v>72</v>
      </c>
      <c r="AR537" t="s">
        <v>3313</v>
      </c>
      <c r="AS537" t="s">
        <v>895</v>
      </c>
      <c r="AT537" t="s">
        <v>100</v>
      </c>
      <c r="AU537" t="s">
        <v>7946</v>
      </c>
      <c r="AV537" t="s">
        <v>7947</v>
      </c>
      <c r="AW537" t="s">
        <v>7948</v>
      </c>
    </row>
    <row r="538" spans="1:49" ht="9.6" customHeight="1" x14ac:dyDescent="0.45">
      <c r="A538" t="s">
        <v>7914</v>
      </c>
      <c r="B538">
        <v>2020</v>
      </c>
      <c r="C538" t="s">
        <v>50</v>
      </c>
      <c r="D538" t="s">
        <v>51</v>
      </c>
      <c r="E538" t="s">
        <v>542</v>
      </c>
      <c r="F538" t="s">
        <v>1583</v>
      </c>
      <c r="G538" t="s">
        <v>362</v>
      </c>
      <c r="H538" t="s">
        <v>55</v>
      </c>
      <c r="I538" t="s">
        <v>84</v>
      </c>
      <c r="J538" t="s">
        <v>108</v>
      </c>
      <c r="K538">
        <v>1</v>
      </c>
      <c r="L538" t="s">
        <v>7949</v>
      </c>
      <c r="M538" t="s">
        <v>7950</v>
      </c>
      <c r="N538" t="s">
        <v>7951</v>
      </c>
      <c r="O538" t="s">
        <v>60</v>
      </c>
      <c r="P538" t="s">
        <v>60</v>
      </c>
      <c r="Q538" t="s">
        <v>60</v>
      </c>
      <c r="R538" t="s">
        <v>60</v>
      </c>
      <c r="S538" t="s">
        <v>60</v>
      </c>
      <c r="T538" t="s">
        <v>60</v>
      </c>
      <c r="U538" t="s">
        <v>60</v>
      </c>
      <c r="V538" t="s">
        <v>7952</v>
      </c>
      <c r="W538" t="s">
        <v>7953</v>
      </c>
      <c r="X538" t="s">
        <v>60</v>
      </c>
      <c r="Y538" t="s">
        <v>60</v>
      </c>
      <c r="Z538" t="s">
        <v>60</v>
      </c>
      <c r="AA538" t="s">
        <v>60</v>
      </c>
      <c r="AB538" t="s">
        <v>60</v>
      </c>
      <c r="AC538" t="s">
        <v>60</v>
      </c>
      <c r="AD538" t="s">
        <v>60</v>
      </c>
      <c r="AE538" t="s">
        <v>7954</v>
      </c>
      <c r="AF538" t="s">
        <v>7955</v>
      </c>
      <c r="AG538" t="s">
        <v>7956</v>
      </c>
      <c r="AH538" t="s">
        <v>7957</v>
      </c>
      <c r="AI538" t="s">
        <v>7958</v>
      </c>
      <c r="AJ538" t="s">
        <v>270</v>
      </c>
      <c r="AK538" t="s">
        <v>96</v>
      </c>
      <c r="AL538" t="s">
        <v>270</v>
      </c>
      <c r="AM538" t="s">
        <v>271</v>
      </c>
      <c r="AN538">
        <v>263</v>
      </c>
      <c r="AO538" t="s">
        <v>7959</v>
      </c>
      <c r="AP538" t="s">
        <v>7960</v>
      </c>
      <c r="AQ538" t="s">
        <v>1595</v>
      </c>
      <c r="AR538" t="s">
        <v>1596</v>
      </c>
      <c r="AS538" t="s">
        <v>486</v>
      </c>
      <c r="AT538" t="s">
        <v>1076</v>
      </c>
      <c r="AU538" t="s">
        <v>7961</v>
      </c>
      <c r="AV538" t="s">
        <v>7962</v>
      </c>
      <c r="AW538" t="s">
        <v>7963</v>
      </c>
    </row>
    <row r="539" spans="1:49" ht="9.6" customHeight="1" x14ac:dyDescent="0.45">
      <c r="A539" t="s">
        <v>7914</v>
      </c>
      <c r="B539">
        <v>2020</v>
      </c>
      <c r="C539" t="s">
        <v>50</v>
      </c>
      <c r="D539" t="s">
        <v>174</v>
      </c>
      <c r="E539" t="s">
        <v>175</v>
      </c>
      <c r="F539" t="s">
        <v>899</v>
      </c>
      <c r="G539" t="s">
        <v>279</v>
      </c>
      <c r="H539" t="s">
        <v>178</v>
      </c>
      <c r="I539" t="s">
        <v>84</v>
      </c>
      <c r="J539" t="s">
        <v>108</v>
      </c>
      <c r="K539">
        <v>1</v>
      </c>
      <c r="L539" t="s">
        <v>7964</v>
      </c>
      <c r="M539" t="s">
        <v>7813</v>
      </c>
      <c r="N539" t="s">
        <v>7965</v>
      </c>
      <c r="O539" t="s">
        <v>7966</v>
      </c>
      <c r="P539" t="s">
        <v>7967</v>
      </c>
      <c r="Q539" t="s">
        <v>60</v>
      </c>
      <c r="R539" t="s">
        <v>60</v>
      </c>
      <c r="S539" t="s">
        <v>60</v>
      </c>
      <c r="T539" t="s">
        <v>60</v>
      </c>
      <c r="U539" t="s">
        <v>60</v>
      </c>
      <c r="V539" t="s">
        <v>7815</v>
      </c>
      <c r="W539" t="s">
        <v>7815</v>
      </c>
      <c r="X539" t="s">
        <v>7815</v>
      </c>
      <c r="Y539" t="s">
        <v>886</v>
      </c>
      <c r="Z539" t="s">
        <v>60</v>
      </c>
      <c r="AA539" t="s">
        <v>60</v>
      </c>
      <c r="AB539" t="s">
        <v>60</v>
      </c>
      <c r="AC539" t="s">
        <v>60</v>
      </c>
      <c r="AD539" t="s">
        <v>60</v>
      </c>
      <c r="AE539" t="s">
        <v>7968</v>
      </c>
      <c r="AF539" t="s">
        <v>7969</v>
      </c>
      <c r="AG539" t="s">
        <v>7970</v>
      </c>
      <c r="AH539" t="s">
        <v>7971</v>
      </c>
      <c r="AI539" t="s">
        <v>7972</v>
      </c>
      <c r="AJ539" t="s">
        <v>270</v>
      </c>
      <c r="AK539" t="s">
        <v>96</v>
      </c>
      <c r="AL539" t="s">
        <v>270</v>
      </c>
      <c r="AM539" t="s">
        <v>271</v>
      </c>
      <c r="AN539">
        <v>323</v>
      </c>
      <c r="AO539" t="s">
        <v>7973</v>
      </c>
      <c r="AP539" t="s">
        <v>7974</v>
      </c>
      <c r="AQ539" t="s">
        <v>914</v>
      </c>
      <c r="AR539" t="s">
        <v>686</v>
      </c>
      <c r="AS539" t="s">
        <v>486</v>
      </c>
      <c r="AT539" t="s">
        <v>213</v>
      </c>
      <c r="AU539" t="s">
        <v>917</v>
      </c>
      <c r="AV539" t="s">
        <v>7975</v>
      </c>
      <c r="AW539" t="s">
        <v>7976</v>
      </c>
    </row>
    <row r="540" spans="1:49" ht="9.6" customHeight="1" x14ac:dyDescent="0.45">
      <c r="A540" t="s">
        <v>7914</v>
      </c>
      <c r="B540">
        <v>2020</v>
      </c>
      <c r="C540" t="s">
        <v>50</v>
      </c>
      <c r="D540" t="s">
        <v>79</v>
      </c>
      <c r="E540" t="s">
        <v>106</v>
      </c>
      <c r="F540" t="s">
        <v>107</v>
      </c>
      <c r="G540" t="s">
        <v>301</v>
      </c>
      <c r="H540" t="s">
        <v>83</v>
      </c>
      <c r="I540" t="s">
        <v>84</v>
      </c>
      <c r="J540" t="s">
        <v>108</v>
      </c>
      <c r="K540">
        <v>1</v>
      </c>
      <c r="L540" t="s">
        <v>7977</v>
      </c>
      <c r="M540" t="s">
        <v>7978</v>
      </c>
      <c r="N540" t="s">
        <v>7979</v>
      </c>
      <c r="O540" t="s">
        <v>60</v>
      </c>
      <c r="P540" t="s">
        <v>60</v>
      </c>
      <c r="Q540" t="s">
        <v>60</v>
      </c>
      <c r="R540" t="s">
        <v>60</v>
      </c>
      <c r="S540" t="s">
        <v>60</v>
      </c>
      <c r="T540" t="s">
        <v>60</v>
      </c>
      <c r="U540" t="s">
        <v>60</v>
      </c>
      <c r="V540" t="s">
        <v>7980</v>
      </c>
      <c r="W540" t="s">
        <v>7981</v>
      </c>
      <c r="X540" t="s">
        <v>60</v>
      </c>
      <c r="Y540" t="s">
        <v>60</v>
      </c>
      <c r="Z540" t="s">
        <v>60</v>
      </c>
      <c r="AA540" t="s">
        <v>60</v>
      </c>
      <c r="AB540" t="s">
        <v>60</v>
      </c>
      <c r="AC540" t="s">
        <v>60</v>
      </c>
      <c r="AD540" t="s">
        <v>60</v>
      </c>
      <c r="AE540" t="s">
        <v>7982</v>
      </c>
      <c r="AF540" t="s">
        <v>7983</v>
      </c>
      <c r="AG540" t="s">
        <v>7984</v>
      </c>
      <c r="AH540" t="s">
        <v>7985</v>
      </c>
      <c r="AI540" t="s">
        <v>7986</v>
      </c>
      <c r="AJ540" t="s">
        <v>67</v>
      </c>
      <c r="AK540" t="s">
        <v>68</v>
      </c>
      <c r="AL540" t="s">
        <v>67</v>
      </c>
      <c r="AM540" t="s">
        <v>69</v>
      </c>
      <c r="AN540">
        <v>349</v>
      </c>
      <c r="AO540" t="s">
        <v>7987</v>
      </c>
      <c r="AP540" t="s">
        <v>7988</v>
      </c>
      <c r="AQ540" t="s">
        <v>121</v>
      </c>
      <c r="AR540" t="s">
        <v>122</v>
      </c>
      <c r="AS540" t="s">
        <v>538</v>
      </c>
      <c r="AT540" t="s">
        <v>169</v>
      </c>
      <c r="AU540" t="s">
        <v>125</v>
      </c>
      <c r="AV540" t="s">
        <v>7989</v>
      </c>
      <c r="AW540" t="s">
        <v>7990</v>
      </c>
    </row>
    <row r="541" spans="1:49" ht="9.6" customHeight="1" x14ac:dyDescent="0.45">
      <c r="A541" t="s">
        <v>7914</v>
      </c>
      <c r="B541">
        <v>2020</v>
      </c>
      <c r="C541" t="s">
        <v>50</v>
      </c>
      <c r="D541" t="s">
        <v>79</v>
      </c>
      <c r="E541" t="s">
        <v>106</v>
      </c>
      <c r="F541" t="s">
        <v>658</v>
      </c>
      <c r="G541" t="s">
        <v>7991</v>
      </c>
      <c r="H541" t="s">
        <v>83</v>
      </c>
      <c r="I541" t="s">
        <v>84</v>
      </c>
      <c r="J541" t="s">
        <v>108</v>
      </c>
      <c r="K541">
        <v>1</v>
      </c>
      <c r="L541" t="s">
        <v>7992</v>
      </c>
      <c r="M541" t="s">
        <v>5921</v>
      </c>
      <c r="N541" t="s">
        <v>60</v>
      </c>
      <c r="O541" t="s">
        <v>60</v>
      </c>
      <c r="P541" t="s">
        <v>60</v>
      </c>
      <c r="Q541" t="s">
        <v>60</v>
      </c>
      <c r="R541" t="s">
        <v>60</v>
      </c>
      <c r="S541" t="s">
        <v>60</v>
      </c>
      <c r="T541" t="s">
        <v>60</v>
      </c>
      <c r="U541" t="s">
        <v>60</v>
      </c>
      <c r="V541" t="s">
        <v>5922</v>
      </c>
      <c r="W541" t="s">
        <v>60</v>
      </c>
      <c r="X541" t="s">
        <v>60</v>
      </c>
      <c r="Y541" t="s">
        <v>60</v>
      </c>
      <c r="Z541" t="s">
        <v>60</v>
      </c>
      <c r="AA541" t="s">
        <v>60</v>
      </c>
      <c r="AB541" t="s">
        <v>60</v>
      </c>
      <c r="AC541" t="s">
        <v>60</v>
      </c>
      <c r="AD541" t="s">
        <v>60</v>
      </c>
      <c r="AE541" t="s">
        <v>7993</v>
      </c>
      <c r="AF541" t="s">
        <v>7994</v>
      </c>
      <c r="AG541" t="s">
        <v>7995</v>
      </c>
      <c r="AH541" t="s">
        <v>7996</v>
      </c>
      <c r="AI541" t="s">
        <v>7997</v>
      </c>
      <c r="AJ541" t="s">
        <v>67</v>
      </c>
      <c r="AK541" t="s">
        <v>68</v>
      </c>
      <c r="AL541" t="s">
        <v>67</v>
      </c>
      <c r="AM541" t="s">
        <v>69</v>
      </c>
      <c r="AN541">
        <v>337</v>
      </c>
      <c r="AO541" t="s">
        <v>7998</v>
      </c>
      <c r="AP541" t="s">
        <v>7999</v>
      </c>
      <c r="AQ541" t="s">
        <v>255</v>
      </c>
      <c r="AR541" t="s">
        <v>8000</v>
      </c>
      <c r="AS541" t="s">
        <v>169</v>
      </c>
      <c r="AT541" t="s">
        <v>1163</v>
      </c>
      <c r="AU541" t="s">
        <v>8001</v>
      </c>
      <c r="AV541" t="s">
        <v>8002</v>
      </c>
      <c r="AW541" t="s">
        <v>8003</v>
      </c>
    </row>
    <row r="542" spans="1:49" ht="9.6" customHeight="1" x14ac:dyDescent="0.45">
      <c r="A542" t="s">
        <v>7914</v>
      </c>
      <c r="B542">
        <v>2020</v>
      </c>
      <c r="C542" t="s">
        <v>50</v>
      </c>
      <c r="D542" t="s">
        <v>174</v>
      </c>
      <c r="E542" t="s">
        <v>175</v>
      </c>
      <c r="F542" t="s">
        <v>2160</v>
      </c>
      <c r="G542" t="s">
        <v>5306</v>
      </c>
      <c r="H542" t="s">
        <v>178</v>
      </c>
      <c r="I542" t="s">
        <v>84</v>
      </c>
      <c r="J542" t="s">
        <v>108</v>
      </c>
      <c r="K542">
        <v>1</v>
      </c>
      <c r="L542" t="s">
        <v>8004</v>
      </c>
      <c r="M542" t="s">
        <v>8005</v>
      </c>
      <c r="N542" t="s">
        <v>60</v>
      </c>
      <c r="O542" t="s">
        <v>60</v>
      </c>
      <c r="P542" t="s">
        <v>60</v>
      </c>
      <c r="Q542" t="s">
        <v>60</v>
      </c>
      <c r="R542" t="s">
        <v>60</v>
      </c>
      <c r="S542" t="s">
        <v>60</v>
      </c>
      <c r="T542" t="s">
        <v>60</v>
      </c>
      <c r="U542" t="s">
        <v>60</v>
      </c>
      <c r="V542" t="s">
        <v>4285</v>
      </c>
      <c r="W542" t="s">
        <v>60</v>
      </c>
      <c r="X542" t="s">
        <v>60</v>
      </c>
      <c r="Y542" t="s">
        <v>60</v>
      </c>
      <c r="Z542" t="s">
        <v>60</v>
      </c>
      <c r="AA542" t="s">
        <v>60</v>
      </c>
      <c r="AB542" t="s">
        <v>60</v>
      </c>
      <c r="AC542" t="s">
        <v>60</v>
      </c>
      <c r="AD542" t="s">
        <v>60</v>
      </c>
      <c r="AE542" t="s">
        <v>8006</v>
      </c>
      <c r="AF542" t="s">
        <v>8007</v>
      </c>
      <c r="AG542" t="s">
        <v>8008</v>
      </c>
      <c r="AH542" t="s">
        <v>8009</v>
      </c>
      <c r="AI542" t="s">
        <v>8010</v>
      </c>
      <c r="AJ542" t="s">
        <v>929</v>
      </c>
      <c r="AK542" t="s">
        <v>187</v>
      </c>
      <c r="AL542" t="s">
        <v>929</v>
      </c>
      <c r="AM542" t="s">
        <v>930</v>
      </c>
      <c r="AN542">
        <v>395</v>
      </c>
      <c r="AO542" t="s">
        <v>8011</v>
      </c>
      <c r="AP542" t="s">
        <v>8012</v>
      </c>
      <c r="AQ542" t="s">
        <v>2177</v>
      </c>
      <c r="AR542" t="s">
        <v>3620</v>
      </c>
      <c r="AS542" t="s">
        <v>4554</v>
      </c>
      <c r="AT542" t="s">
        <v>8013</v>
      </c>
      <c r="AU542" t="s">
        <v>3621</v>
      </c>
      <c r="AV542" t="s">
        <v>8014</v>
      </c>
      <c r="AW542" t="s">
        <v>8015</v>
      </c>
    </row>
    <row r="543" spans="1:49" ht="9.6" customHeight="1" x14ac:dyDescent="0.45">
      <c r="A543" t="s">
        <v>7914</v>
      </c>
      <c r="B543">
        <v>2020</v>
      </c>
      <c r="C543" t="s">
        <v>50</v>
      </c>
      <c r="D543" t="s">
        <v>79</v>
      </c>
      <c r="E543" t="s">
        <v>80</v>
      </c>
      <c r="F543" t="s">
        <v>8016</v>
      </c>
      <c r="G543" t="s">
        <v>344</v>
      </c>
      <c r="H543" t="s">
        <v>83</v>
      </c>
      <c r="I543" t="s">
        <v>84</v>
      </c>
      <c r="J543" t="s">
        <v>108</v>
      </c>
      <c r="K543">
        <v>1</v>
      </c>
      <c r="L543" t="s">
        <v>8017</v>
      </c>
      <c r="M543" t="s">
        <v>8018</v>
      </c>
      <c r="N543" t="s">
        <v>60</v>
      </c>
      <c r="O543" t="s">
        <v>60</v>
      </c>
      <c r="P543" t="s">
        <v>60</v>
      </c>
      <c r="Q543" t="s">
        <v>60</v>
      </c>
      <c r="R543" t="s">
        <v>60</v>
      </c>
      <c r="S543" t="s">
        <v>60</v>
      </c>
      <c r="T543" t="s">
        <v>60</v>
      </c>
      <c r="U543" t="s">
        <v>60</v>
      </c>
      <c r="V543" t="s">
        <v>8019</v>
      </c>
      <c r="W543" t="s">
        <v>60</v>
      </c>
      <c r="X543" t="s">
        <v>60</v>
      </c>
      <c r="Y543" t="s">
        <v>60</v>
      </c>
      <c r="Z543" t="s">
        <v>60</v>
      </c>
      <c r="AA543" t="s">
        <v>60</v>
      </c>
      <c r="AB543" t="s">
        <v>60</v>
      </c>
      <c r="AC543" t="s">
        <v>60</v>
      </c>
      <c r="AD543" t="s">
        <v>60</v>
      </c>
      <c r="AE543" t="s">
        <v>8020</v>
      </c>
      <c r="AF543" t="s">
        <v>8021</v>
      </c>
      <c r="AG543" t="s">
        <v>8022</v>
      </c>
      <c r="AH543" t="s">
        <v>8023</v>
      </c>
      <c r="AI543" t="s">
        <v>8024</v>
      </c>
      <c r="AJ543" t="s">
        <v>67</v>
      </c>
      <c r="AK543" t="s">
        <v>68</v>
      </c>
      <c r="AL543" t="s">
        <v>67</v>
      </c>
      <c r="AM543" t="s">
        <v>69</v>
      </c>
      <c r="AN543">
        <v>394</v>
      </c>
      <c r="AO543" t="s">
        <v>8025</v>
      </c>
      <c r="AP543" t="s">
        <v>8026</v>
      </c>
      <c r="AQ543" t="s">
        <v>355</v>
      </c>
      <c r="AR543" t="s">
        <v>6168</v>
      </c>
      <c r="AS543" t="s">
        <v>357</v>
      </c>
      <c r="AT543" t="s">
        <v>356</v>
      </c>
      <c r="AU543" t="s">
        <v>8027</v>
      </c>
      <c r="AV543" t="s">
        <v>8028</v>
      </c>
      <c r="AW543" t="s">
        <v>8029</v>
      </c>
    </row>
    <row r="544" spans="1:49" ht="9.6" customHeight="1" x14ac:dyDescent="0.45">
      <c r="A544" t="s">
        <v>7914</v>
      </c>
      <c r="B544">
        <v>2020</v>
      </c>
      <c r="C544" t="s">
        <v>50</v>
      </c>
      <c r="D544" t="s">
        <v>219</v>
      </c>
      <c r="E544" t="s">
        <v>220</v>
      </c>
      <c r="F544" t="s">
        <v>221</v>
      </c>
      <c r="G544" t="s">
        <v>491</v>
      </c>
      <c r="H544" t="s">
        <v>223</v>
      </c>
      <c r="I544" t="s">
        <v>84</v>
      </c>
      <c r="J544" t="s">
        <v>108</v>
      </c>
      <c r="K544">
        <v>1</v>
      </c>
      <c r="L544" t="s">
        <v>8030</v>
      </c>
      <c r="M544" t="s">
        <v>8031</v>
      </c>
      <c r="N544" t="s">
        <v>8032</v>
      </c>
      <c r="O544" t="s">
        <v>8033</v>
      </c>
      <c r="P544" t="s">
        <v>8034</v>
      </c>
      <c r="Q544" t="s">
        <v>8035</v>
      </c>
      <c r="R544" t="s">
        <v>60</v>
      </c>
      <c r="S544" t="s">
        <v>60</v>
      </c>
      <c r="T544" t="s">
        <v>60</v>
      </c>
      <c r="U544" t="s">
        <v>60</v>
      </c>
      <c r="V544" t="s">
        <v>645</v>
      </c>
      <c r="W544" t="s">
        <v>8036</v>
      </c>
      <c r="X544" t="s">
        <v>8037</v>
      </c>
      <c r="Y544" t="s">
        <v>8038</v>
      </c>
      <c r="Z544" t="s">
        <v>8039</v>
      </c>
      <c r="AA544" t="s">
        <v>60</v>
      </c>
      <c r="AB544" t="s">
        <v>60</v>
      </c>
      <c r="AC544" t="s">
        <v>60</v>
      </c>
      <c r="AD544" t="s">
        <v>60</v>
      </c>
      <c r="AE544" t="s">
        <v>8040</v>
      </c>
      <c r="AF544" t="s">
        <v>8041</v>
      </c>
      <c r="AG544" t="s">
        <v>229</v>
      </c>
      <c r="AH544" t="s">
        <v>8042</v>
      </c>
      <c r="AI544" t="s">
        <v>8043</v>
      </c>
      <c r="AJ544" t="s">
        <v>271</v>
      </c>
      <c r="AK544" t="s">
        <v>229</v>
      </c>
      <c r="AL544" t="s">
        <v>271</v>
      </c>
      <c r="AM544" t="s">
        <v>998</v>
      </c>
      <c r="AN544">
        <v>452</v>
      </c>
      <c r="AO544" t="s">
        <v>8044</v>
      </c>
      <c r="AP544" t="s">
        <v>8045</v>
      </c>
      <c r="AQ544" t="s">
        <v>236</v>
      </c>
      <c r="AR544" t="s">
        <v>3229</v>
      </c>
      <c r="AS544" t="s">
        <v>237</v>
      </c>
      <c r="AT544" t="s">
        <v>239</v>
      </c>
      <c r="AU544" t="s">
        <v>8046</v>
      </c>
      <c r="AV544" t="s">
        <v>8047</v>
      </c>
      <c r="AW544" t="s">
        <v>8048</v>
      </c>
    </row>
    <row r="545" spans="1:49" ht="9.6" customHeight="1" x14ac:dyDescent="0.45">
      <c r="A545" t="s">
        <v>7914</v>
      </c>
      <c r="B545">
        <v>2020</v>
      </c>
      <c r="C545" t="s">
        <v>50</v>
      </c>
      <c r="D545" t="s">
        <v>51</v>
      </c>
      <c r="E545" t="s">
        <v>542</v>
      </c>
      <c r="F545" t="s">
        <v>1499</v>
      </c>
      <c r="G545" t="s">
        <v>446</v>
      </c>
      <c r="H545" t="s">
        <v>55</v>
      </c>
      <c r="I545" t="s">
        <v>84</v>
      </c>
      <c r="J545" t="s">
        <v>108</v>
      </c>
      <c r="K545">
        <v>1</v>
      </c>
      <c r="L545" t="s">
        <v>8049</v>
      </c>
      <c r="M545" t="s">
        <v>5172</v>
      </c>
      <c r="N545" t="s">
        <v>5173</v>
      </c>
      <c r="O545" t="s">
        <v>8050</v>
      </c>
      <c r="P545" t="s">
        <v>60</v>
      </c>
      <c r="Q545" t="s">
        <v>60</v>
      </c>
      <c r="R545" t="s">
        <v>60</v>
      </c>
      <c r="S545" t="s">
        <v>60</v>
      </c>
      <c r="T545" t="s">
        <v>60</v>
      </c>
      <c r="U545" t="s">
        <v>60</v>
      </c>
      <c r="V545" t="s">
        <v>5175</v>
      </c>
      <c r="W545" t="s">
        <v>8051</v>
      </c>
      <c r="X545" t="s">
        <v>8052</v>
      </c>
      <c r="Y545" t="s">
        <v>60</v>
      </c>
      <c r="Z545" t="s">
        <v>60</v>
      </c>
      <c r="AA545" t="s">
        <v>60</v>
      </c>
      <c r="AB545" t="s">
        <v>60</v>
      </c>
      <c r="AC545" t="s">
        <v>60</v>
      </c>
      <c r="AD545" t="s">
        <v>60</v>
      </c>
      <c r="AE545" t="s">
        <v>8053</v>
      </c>
      <c r="AF545" t="s">
        <v>8054</v>
      </c>
      <c r="AG545" t="s">
        <v>8055</v>
      </c>
      <c r="AH545" t="s">
        <v>8056</v>
      </c>
      <c r="AI545" t="s">
        <v>8057</v>
      </c>
      <c r="AJ545" t="s">
        <v>288</v>
      </c>
      <c r="AK545" t="s">
        <v>289</v>
      </c>
      <c r="AL545" t="s">
        <v>288</v>
      </c>
      <c r="AM545" t="s">
        <v>290</v>
      </c>
      <c r="AN545">
        <v>205</v>
      </c>
      <c r="AO545" t="s">
        <v>8058</v>
      </c>
      <c r="AP545" t="s">
        <v>8059</v>
      </c>
      <c r="AQ545" t="s">
        <v>1515</v>
      </c>
      <c r="AR545" t="s">
        <v>100</v>
      </c>
      <c r="AS545" t="s">
        <v>461</v>
      </c>
      <c r="AT545" t="s">
        <v>2397</v>
      </c>
      <c r="AU545" t="s">
        <v>4420</v>
      </c>
      <c r="AV545" t="s">
        <v>8060</v>
      </c>
      <c r="AW545" t="s">
        <v>8061</v>
      </c>
    </row>
    <row r="546" spans="1:49" ht="9.6" customHeight="1" x14ac:dyDescent="0.45">
      <c r="A546" t="s">
        <v>7914</v>
      </c>
      <c r="B546">
        <v>2020</v>
      </c>
      <c r="C546" t="s">
        <v>50</v>
      </c>
      <c r="D546" t="s">
        <v>174</v>
      </c>
      <c r="E546" t="s">
        <v>175</v>
      </c>
      <c r="F546" t="s">
        <v>920</v>
      </c>
      <c r="G546" t="s">
        <v>920</v>
      </c>
      <c r="H546" t="s">
        <v>178</v>
      </c>
      <c r="I546" t="s">
        <v>84</v>
      </c>
      <c r="J546" t="s">
        <v>108</v>
      </c>
      <c r="K546">
        <v>1</v>
      </c>
      <c r="L546" t="s">
        <v>8062</v>
      </c>
      <c r="M546" t="s">
        <v>8063</v>
      </c>
      <c r="N546" t="s">
        <v>60</v>
      </c>
      <c r="O546" t="s">
        <v>60</v>
      </c>
      <c r="P546" t="s">
        <v>60</v>
      </c>
      <c r="Q546" t="s">
        <v>60</v>
      </c>
      <c r="R546" t="s">
        <v>60</v>
      </c>
      <c r="S546" t="s">
        <v>60</v>
      </c>
      <c r="T546" t="s">
        <v>60</v>
      </c>
      <c r="U546" t="s">
        <v>60</v>
      </c>
      <c r="V546" t="s">
        <v>8064</v>
      </c>
      <c r="W546" t="s">
        <v>60</v>
      </c>
      <c r="X546" t="s">
        <v>60</v>
      </c>
      <c r="Y546" t="s">
        <v>60</v>
      </c>
      <c r="Z546" t="s">
        <v>60</v>
      </c>
      <c r="AA546" t="s">
        <v>60</v>
      </c>
      <c r="AB546" t="s">
        <v>60</v>
      </c>
      <c r="AC546" t="s">
        <v>60</v>
      </c>
      <c r="AD546" t="s">
        <v>60</v>
      </c>
      <c r="AE546" t="s">
        <v>8065</v>
      </c>
      <c r="AF546" t="s">
        <v>8066</v>
      </c>
      <c r="AG546" t="s">
        <v>8067</v>
      </c>
      <c r="AH546" t="s">
        <v>8068</v>
      </c>
      <c r="AI546" t="s">
        <v>8069</v>
      </c>
      <c r="AJ546" t="s">
        <v>67</v>
      </c>
      <c r="AK546" t="s">
        <v>68</v>
      </c>
      <c r="AL546" t="s">
        <v>67</v>
      </c>
      <c r="AM546" t="s">
        <v>69</v>
      </c>
      <c r="AN546">
        <v>383</v>
      </c>
      <c r="AO546" t="s">
        <v>8070</v>
      </c>
      <c r="AP546" t="s">
        <v>8071</v>
      </c>
      <c r="AQ546" t="s">
        <v>212</v>
      </c>
      <c r="AR546" t="s">
        <v>613</v>
      </c>
      <c r="AS546" t="s">
        <v>1288</v>
      </c>
      <c r="AT546" t="s">
        <v>422</v>
      </c>
      <c r="AU546" t="s">
        <v>1468</v>
      </c>
      <c r="AV546" t="s">
        <v>8072</v>
      </c>
      <c r="AW546" t="s">
        <v>8073</v>
      </c>
    </row>
    <row r="547" spans="1:49" ht="9.6" customHeight="1" x14ac:dyDescent="0.45">
      <c r="A547" t="s">
        <v>7914</v>
      </c>
      <c r="B547">
        <v>2020</v>
      </c>
      <c r="C547" t="s">
        <v>50</v>
      </c>
      <c r="D547" t="s">
        <v>219</v>
      </c>
      <c r="E547" t="s">
        <v>220</v>
      </c>
      <c r="F547" t="s">
        <v>3002</v>
      </c>
      <c r="G547" t="s">
        <v>221</v>
      </c>
      <c r="H547" t="s">
        <v>223</v>
      </c>
      <c r="I547" t="s">
        <v>84</v>
      </c>
      <c r="J547" t="s">
        <v>108</v>
      </c>
      <c r="K547">
        <v>1</v>
      </c>
      <c r="L547" t="s">
        <v>8074</v>
      </c>
      <c r="M547" t="s">
        <v>8075</v>
      </c>
      <c r="N547" t="s">
        <v>60</v>
      </c>
      <c r="O547" t="s">
        <v>60</v>
      </c>
      <c r="P547" t="s">
        <v>60</v>
      </c>
      <c r="Q547" t="s">
        <v>60</v>
      </c>
      <c r="R547" t="s">
        <v>60</v>
      </c>
      <c r="S547" t="s">
        <v>60</v>
      </c>
      <c r="T547" t="s">
        <v>60</v>
      </c>
      <c r="U547" t="s">
        <v>60</v>
      </c>
      <c r="V547" t="s">
        <v>8076</v>
      </c>
      <c r="W547" t="s">
        <v>60</v>
      </c>
      <c r="X547" t="s">
        <v>60</v>
      </c>
      <c r="Y547" t="s">
        <v>60</v>
      </c>
      <c r="Z547" t="s">
        <v>60</v>
      </c>
      <c r="AA547" t="s">
        <v>60</v>
      </c>
      <c r="AB547" t="s">
        <v>60</v>
      </c>
      <c r="AC547" t="s">
        <v>60</v>
      </c>
      <c r="AD547" t="s">
        <v>60</v>
      </c>
      <c r="AE547" t="s">
        <v>8077</v>
      </c>
      <c r="AF547" t="s">
        <v>8078</v>
      </c>
      <c r="AG547" t="s">
        <v>229</v>
      </c>
      <c r="AH547" t="s">
        <v>8079</v>
      </c>
      <c r="AI547" t="s">
        <v>8080</v>
      </c>
      <c r="AJ547" t="s">
        <v>374</v>
      </c>
      <c r="AK547" t="s">
        <v>229</v>
      </c>
      <c r="AL547" t="s">
        <v>374</v>
      </c>
      <c r="AM547" t="s">
        <v>375</v>
      </c>
      <c r="AN547">
        <v>288</v>
      </c>
      <c r="AO547" t="s">
        <v>8081</v>
      </c>
      <c r="AP547" t="s">
        <v>8082</v>
      </c>
      <c r="AQ547" t="s">
        <v>501</v>
      </c>
      <c r="AR547" t="s">
        <v>237</v>
      </c>
      <c r="AS547" t="s">
        <v>1256</v>
      </c>
      <c r="AT547" t="s">
        <v>239</v>
      </c>
      <c r="AU547" t="s">
        <v>240</v>
      </c>
      <c r="AV547" t="s">
        <v>8083</v>
      </c>
      <c r="AW547" t="s">
        <v>8084</v>
      </c>
    </row>
    <row r="548" spans="1:49" ht="9.6" customHeight="1" x14ac:dyDescent="0.45">
      <c r="A548" t="s">
        <v>8085</v>
      </c>
      <c r="B548">
        <v>2020</v>
      </c>
      <c r="C548" t="s">
        <v>50</v>
      </c>
      <c r="D548" t="s">
        <v>79</v>
      </c>
      <c r="E548" t="s">
        <v>106</v>
      </c>
      <c r="F548" t="s">
        <v>658</v>
      </c>
      <c r="G548" t="s">
        <v>2183</v>
      </c>
      <c r="H548" t="s">
        <v>83</v>
      </c>
      <c r="I548" t="s">
        <v>84</v>
      </c>
      <c r="J548" t="s">
        <v>108</v>
      </c>
      <c r="K548">
        <v>1</v>
      </c>
      <c r="L548" t="s">
        <v>8086</v>
      </c>
      <c r="M548" t="s">
        <v>6592</v>
      </c>
      <c r="N548" t="s">
        <v>60</v>
      </c>
      <c r="O548" t="s">
        <v>60</v>
      </c>
      <c r="P548" t="s">
        <v>60</v>
      </c>
      <c r="Q548" t="s">
        <v>60</v>
      </c>
      <c r="R548" t="s">
        <v>60</v>
      </c>
      <c r="S548" t="s">
        <v>60</v>
      </c>
      <c r="T548" t="s">
        <v>60</v>
      </c>
      <c r="U548" t="s">
        <v>60</v>
      </c>
      <c r="V548" t="s">
        <v>6593</v>
      </c>
      <c r="W548" t="s">
        <v>60</v>
      </c>
      <c r="X548" t="s">
        <v>60</v>
      </c>
      <c r="Y548" t="s">
        <v>60</v>
      </c>
      <c r="Z548" t="s">
        <v>60</v>
      </c>
      <c r="AA548" t="s">
        <v>60</v>
      </c>
      <c r="AB548" t="s">
        <v>60</v>
      </c>
      <c r="AC548" t="s">
        <v>60</v>
      </c>
      <c r="AD548" t="s">
        <v>60</v>
      </c>
      <c r="AE548" t="s">
        <v>8087</v>
      </c>
      <c r="AF548" t="s">
        <v>8088</v>
      </c>
      <c r="AG548" t="s">
        <v>8089</v>
      </c>
      <c r="AH548" t="s">
        <v>8090</v>
      </c>
      <c r="AI548" t="s">
        <v>8091</v>
      </c>
      <c r="AJ548" t="s">
        <v>96</v>
      </c>
      <c r="AK548" t="s">
        <v>396</v>
      </c>
      <c r="AL548" t="s">
        <v>96</v>
      </c>
      <c r="AM548" t="s">
        <v>397</v>
      </c>
      <c r="AN548">
        <v>264</v>
      </c>
      <c r="AO548" t="s">
        <v>8092</v>
      </c>
      <c r="AP548" t="s">
        <v>8093</v>
      </c>
      <c r="AQ548" t="s">
        <v>255</v>
      </c>
      <c r="AR548" t="s">
        <v>1163</v>
      </c>
      <c r="AS548" t="s">
        <v>1076</v>
      </c>
      <c r="AT548" t="s">
        <v>462</v>
      </c>
      <c r="AU548" t="s">
        <v>1563</v>
      </c>
      <c r="AV548" t="s">
        <v>8094</v>
      </c>
      <c r="AW548" t="s">
        <v>8095</v>
      </c>
    </row>
    <row r="549" spans="1:49" ht="9.6" customHeight="1" x14ac:dyDescent="0.45">
      <c r="A549" t="s">
        <v>8096</v>
      </c>
      <c r="B549">
        <v>2020</v>
      </c>
      <c r="C549" t="s">
        <v>50</v>
      </c>
      <c r="D549" t="s">
        <v>51</v>
      </c>
      <c r="E549" t="s">
        <v>542</v>
      </c>
      <c r="F549" t="s">
        <v>1499</v>
      </c>
      <c r="G549" t="s">
        <v>4078</v>
      </c>
      <c r="H549" t="s">
        <v>55</v>
      </c>
      <c r="I549" t="s">
        <v>84</v>
      </c>
      <c r="J549" t="s">
        <v>259</v>
      </c>
      <c r="K549">
        <v>1</v>
      </c>
      <c r="L549" t="s">
        <v>8097</v>
      </c>
      <c r="M549" t="s">
        <v>8098</v>
      </c>
      <c r="N549" t="s">
        <v>8099</v>
      </c>
      <c r="O549" t="s">
        <v>1504</v>
      </c>
      <c r="P549" t="s">
        <v>8100</v>
      </c>
      <c r="Q549" t="s">
        <v>60</v>
      </c>
      <c r="R549" t="s">
        <v>60</v>
      </c>
      <c r="S549" t="s">
        <v>60</v>
      </c>
      <c r="T549" t="s">
        <v>60</v>
      </c>
      <c r="U549" t="s">
        <v>60</v>
      </c>
      <c r="V549" t="s">
        <v>4793</v>
      </c>
      <c r="W549" t="s">
        <v>4793</v>
      </c>
      <c r="X549" t="s">
        <v>1925</v>
      </c>
      <c r="Y549" t="s">
        <v>4793</v>
      </c>
      <c r="Z549" t="s">
        <v>60</v>
      </c>
      <c r="AA549" t="s">
        <v>60</v>
      </c>
      <c r="AB549" t="s">
        <v>60</v>
      </c>
      <c r="AC549" t="s">
        <v>60</v>
      </c>
      <c r="AD549" t="s">
        <v>60</v>
      </c>
      <c r="AE549" t="s">
        <v>8101</v>
      </c>
      <c r="AF549" t="s">
        <v>8102</v>
      </c>
      <c r="AG549" t="s">
        <v>8103</v>
      </c>
      <c r="AH549" t="s">
        <v>8104</v>
      </c>
      <c r="AI549" t="s">
        <v>8105</v>
      </c>
      <c r="AJ549" t="s">
        <v>271</v>
      </c>
      <c r="AK549" t="s">
        <v>229</v>
      </c>
      <c r="AL549" t="s">
        <v>271</v>
      </c>
      <c r="AM549" t="s">
        <v>998</v>
      </c>
      <c r="AN549">
        <v>433</v>
      </c>
      <c r="AO549" t="s">
        <v>8106</v>
      </c>
      <c r="AP549" t="s">
        <v>8107</v>
      </c>
      <c r="AQ549" t="s">
        <v>1001</v>
      </c>
      <c r="AR549" t="s">
        <v>4086</v>
      </c>
      <c r="AS549" t="s">
        <v>2672</v>
      </c>
      <c r="AT549" t="s">
        <v>638</v>
      </c>
      <c r="AU549" t="s">
        <v>4087</v>
      </c>
      <c r="AV549" t="s">
        <v>8108</v>
      </c>
      <c r="AW549" t="s">
        <v>8109</v>
      </c>
    </row>
    <row r="550" spans="1:49" ht="9.6" customHeight="1" x14ac:dyDescent="0.45">
      <c r="A550" t="s">
        <v>8096</v>
      </c>
      <c r="B550">
        <v>2020</v>
      </c>
      <c r="C550" t="s">
        <v>50</v>
      </c>
      <c r="D550" t="s">
        <v>174</v>
      </c>
      <c r="E550" t="s">
        <v>175</v>
      </c>
      <c r="F550" t="s">
        <v>3900</v>
      </c>
      <c r="G550" t="s">
        <v>177</v>
      </c>
      <c r="H550" t="s">
        <v>178</v>
      </c>
      <c r="I550" t="s">
        <v>84</v>
      </c>
      <c r="J550" t="s">
        <v>259</v>
      </c>
      <c r="K550">
        <v>1</v>
      </c>
      <c r="L550" t="s">
        <v>8110</v>
      </c>
      <c r="M550" t="s">
        <v>7315</v>
      </c>
      <c r="N550" t="s">
        <v>8111</v>
      </c>
      <c r="O550" t="s">
        <v>8112</v>
      </c>
      <c r="P550" t="s">
        <v>8113</v>
      </c>
      <c r="Q550" t="s">
        <v>60</v>
      </c>
      <c r="R550" t="s">
        <v>60</v>
      </c>
      <c r="S550" t="s">
        <v>60</v>
      </c>
      <c r="T550" t="s">
        <v>60</v>
      </c>
      <c r="U550" t="s">
        <v>60</v>
      </c>
      <c r="V550" t="s">
        <v>8114</v>
      </c>
      <c r="W550" t="s">
        <v>8115</v>
      </c>
      <c r="X550" t="s">
        <v>8115</v>
      </c>
      <c r="Y550" t="s">
        <v>8116</v>
      </c>
      <c r="Z550" t="s">
        <v>60</v>
      </c>
      <c r="AA550" t="s">
        <v>60</v>
      </c>
      <c r="AB550" t="s">
        <v>60</v>
      </c>
      <c r="AC550" t="s">
        <v>60</v>
      </c>
      <c r="AD550" t="s">
        <v>60</v>
      </c>
      <c r="AE550" t="s">
        <v>8117</v>
      </c>
      <c r="AF550" t="s">
        <v>8118</v>
      </c>
      <c r="AG550" t="s">
        <v>229</v>
      </c>
      <c r="AH550" t="s">
        <v>8119</v>
      </c>
      <c r="AI550" t="s">
        <v>8120</v>
      </c>
      <c r="AJ550" t="s">
        <v>233</v>
      </c>
      <c r="AK550" t="s">
        <v>229</v>
      </c>
      <c r="AL550" t="s">
        <v>233</v>
      </c>
      <c r="AM550" t="s">
        <v>2232</v>
      </c>
      <c r="AN550">
        <v>408</v>
      </c>
      <c r="AO550" t="s">
        <v>8121</v>
      </c>
      <c r="AP550" t="s">
        <v>8122</v>
      </c>
      <c r="AQ550" t="s">
        <v>684</v>
      </c>
      <c r="AR550" t="s">
        <v>423</v>
      </c>
      <c r="AS550" t="s">
        <v>685</v>
      </c>
      <c r="AT550" t="s">
        <v>422</v>
      </c>
      <c r="AU550" t="s">
        <v>3915</v>
      </c>
      <c r="AV550" t="s">
        <v>8123</v>
      </c>
      <c r="AW550" t="s">
        <v>8124</v>
      </c>
    </row>
    <row r="551" spans="1:49" ht="9.6" customHeight="1" x14ac:dyDescent="0.45">
      <c r="A551" t="s">
        <v>8096</v>
      </c>
      <c r="B551">
        <v>2020</v>
      </c>
      <c r="C551" t="s">
        <v>50</v>
      </c>
      <c r="D551" t="s">
        <v>51</v>
      </c>
      <c r="E551" t="s">
        <v>750</v>
      </c>
      <c r="F551" t="s">
        <v>1333</v>
      </c>
      <c r="G551" t="s">
        <v>4891</v>
      </c>
      <c r="H551" t="s">
        <v>55</v>
      </c>
      <c r="I551" t="s">
        <v>84</v>
      </c>
      <c r="J551" t="s">
        <v>85</v>
      </c>
      <c r="K551">
        <v>1</v>
      </c>
      <c r="L551" t="s">
        <v>8125</v>
      </c>
      <c r="M551" t="s">
        <v>8126</v>
      </c>
      <c r="N551" t="s">
        <v>8127</v>
      </c>
      <c r="O551" t="s">
        <v>60</v>
      </c>
      <c r="P551" t="s">
        <v>60</v>
      </c>
      <c r="Q551" t="s">
        <v>60</v>
      </c>
      <c r="R551" t="s">
        <v>60</v>
      </c>
      <c r="S551" t="s">
        <v>60</v>
      </c>
      <c r="T551" t="s">
        <v>60</v>
      </c>
      <c r="U551" t="s">
        <v>60</v>
      </c>
      <c r="V551" t="s">
        <v>8128</v>
      </c>
      <c r="W551" t="s">
        <v>2744</v>
      </c>
      <c r="X551" t="s">
        <v>60</v>
      </c>
      <c r="Y551" t="s">
        <v>60</v>
      </c>
      <c r="Z551" t="s">
        <v>60</v>
      </c>
      <c r="AA551" t="s">
        <v>60</v>
      </c>
      <c r="AB551" t="s">
        <v>60</v>
      </c>
      <c r="AC551" t="s">
        <v>60</v>
      </c>
      <c r="AD551" t="s">
        <v>60</v>
      </c>
      <c r="AE551" t="s">
        <v>8129</v>
      </c>
      <c r="AF551" t="s">
        <v>8130</v>
      </c>
      <c r="AG551" t="s">
        <v>8131</v>
      </c>
      <c r="AH551" t="s">
        <v>8132</v>
      </c>
      <c r="AI551" t="s">
        <v>8133</v>
      </c>
      <c r="AJ551" t="s">
        <v>741</v>
      </c>
      <c r="AK551" t="s">
        <v>1141</v>
      </c>
      <c r="AL551" t="s">
        <v>741</v>
      </c>
      <c r="AM551" t="s">
        <v>1142</v>
      </c>
      <c r="AN551">
        <v>174</v>
      </c>
      <c r="AO551" t="s">
        <v>8134</v>
      </c>
      <c r="AP551" t="s">
        <v>8135</v>
      </c>
      <c r="AQ551" t="s">
        <v>765</v>
      </c>
      <c r="AR551" t="s">
        <v>573</v>
      </c>
      <c r="AS551" t="s">
        <v>1147</v>
      </c>
      <c r="AT551" t="s">
        <v>767</v>
      </c>
      <c r="AU551" t="s">
        <v>3681</v>
      </c>
      <c r="AV551" t="s">
        <v>8136</v>
      </c>
      <c r="AW551" t="s">
        <v>8137</v>
      </c>
    </row>
    <row r="552" spans="1:49" ht="9.6" customHeight="1" x14ac:dyDescent="0.45">
      <c r="A552" t="s">
        <v>8138</v>
      </c>
      <c r="B552">
        <v>2020</v>
      </c>
      <c r="C552" t="s">
        <v>50</v>
      </c>
      <c r="D552" t="s">
        <v>79</v>
      </c>
      <c r="E552" t="s">
        <v>106</v>
      </c>
      <c r="F552" t="s">
        <v>243</v>
      </c>
      <c r="G552" t="s">
        <v>155</v>
      </c>
      <c r="H552" t="s">
        <v>83</v>
      </c>
      <c r="I552" t="s">
        <v>84</v>
      </c>
      <c r="J552" t="s">
        <v>85</v>
      </c>
      <c r="K552">
        <v>1</v>
      </c>
      <c r="L552" t="s">
        <v>8139</v>
      </c>
      <c r="M552" t="s">
        <v>644</v>
      </c>
      <c r="N552" t="s">
        <v>60</v>
      </c>
      <c r="O552" t="s">
        <v>60</v>
      </c>
      <c r="P552" t="s">
        <v>60</v>
      </c>
      <c r="Q552" t="s">
        <v>60</v>
      </c>
      <c r="R552" t="s">
        <v>60</v>
      </c>
      <c r="S552" t="s">
        <v>60</v>
      </c>
      <c r="T552" t="s">
        <v>60</v>
      </c>
      <c r="U552" t="s">
        <v>60</v>
      </c>
      <c r="V552" t="s">
        <v>645</v>
      </c>
      <c r="W552" t="s">
        <v>60</v>
      </c>
      <c r="X552" t="s">
        <v>60</v>
      </c>
      <c r="Y552" t="s">
        <v>60</v>
      </c>
      <c r="Z552" t="s">
        <v>60</v>
      </c>
      <c r="AA552" t="s">
        <v>60</v>
      </c>
      <c r="AB552" t="s">
        <v>60</v>
      </c>
      <c r="AC552" t="s">
        <v>60</v>
      </c>
      <c r="AD552" t="s">
        <v>60</v>
      </c>
      <c r="AE552" t="s">
        <v>8140</v>
      </c>
      <c r="AF552" t="s">
        <v>8141</v>
      </c>
      <c r="AG552" t="s">
        <v>8142</v>
      </c>
      <c r="AH552" t="s">
        <v>8143</v>
      </c>
      <c r="AI552" t="s">
        <v>8144</v>
      </c>
      <c r="AJ552" t="s">
        <v>94</v>
      </c>
      <c r="AK552" t="s">
        <v>95</v>
      </c>
      <c r="AL552" t="s">
        <v>94</v>
      </c>
      <c r="AM552" t="s">
        <v>96</v>
      </c>
      <c r="AN552">
        <v>203</v>
      </c>
      <c r="AO552" t="s">
        <v>8145</v>
      </c>
      <c r="AP552" t="s">
        <v>8146</v>
      </c>
      <c r="AQ552" t="s">
        <v>255</v>
      </c>
      <c r="AR552" t="s">
        <v>592</v>
      </c>
      <c r="AS552" t="s">
        <v>169</v>
      </c>
      <c r="AT552" t="s">
        <v>654</v>
      </c>
      <c r="AU552" t="s">
        <v>1638</v>
      </c>
      <c r="AV552" t="s">
        <v>8147</v>
      </c>
      <c r="AW552" t="s">
        <v>8148</v>
      </c>
    </row>
    <row r="553" spans="1:49" ht="9.6" customHeight="1" x14ac:dyDescent="0.45">
      <c r="A553" t="s">
        <v>8138</v>
      </c>
      <c r="B553">
        <v>2020</v>
      </c>
      <c r="C553" t="s">
        <v>50</v>
      </c>
      <c r="D553" t="s">
        <v>79</v>
      </c>
      <c r="E553" t="s">
        <v>706</v>
      </c>
      <c r="F553" t="s">
        <v>706</v>
      </c>
      <c r="G553" t="s">
        <v>708</v>
      </c>
      <c r="H553" t="s">
        <v>83</v>
      </c>
      <c r="I553" t="s">
        <v>84</v>
      </c>
      <c r="J553" t="s">
        <v>2208</v>
      </c>
      <c r="K553">
        <v>4</v>
      </c>
      <c r="L553" t="s">
        <v>8149</v>
      </c>
      <c r="M553" t="s">
        <v>2210</v>
      </c>
      <c r="N553" t="s">
        <v>60</v>
      </c>
      <c r="O553" t="s">
        <v>60</v>
      </c>
      <c r="P553" t="s">
        <v>60</v>
      </c>
      <c r="Q553" t="s">
        <v>60</v>
      </c>
      <c r="R553" t="s">
        <v>60</v>
      </c>
      <c r="S553" t="s">
        <v>60</v>
      </c>
      <c r="T553" t="s">
        <v>60</v>
      </c>
      <c r="U553" t="s">
        <v>60</v>
      </c>
      <c r="V553" t="s">
        <v>2211</v>
      </c>
      <c r="W553" t="s">
        <v>60</v>
      </c>
      <c r="X553" t="s">
        <v>60</v>
      </c>
      <c r="Y553" t="s">
        <v>60</v>
      </c>
      <c r="Z553" t="s">
        <v>60</v>
      </c>
      <c r="AA553" t="s">
        <v>60</v>
      </c>
      <c r="AB553" t="s">
        <v>60</v>
      </c>
      <c r="AC553" t="s">
        <v>60</v>
      </c>
      <c r="AD553" t="s">
        <v>60</v>
      </c>
      <c r="AE553" t="s">
        <v>8150</v>
      </c>
      <c r="AF553" t="s">
        <v>8151</v>
      </c>
      <c r="AG553" t="s">
        <v>229</v>
      </c>
      <c r="AH553" t="s">
        <v>8152</v>
      </c>
      <c r="AI553" t="s">
        <v>8153</v>
      </c>
      <c r="AJ553" t="s">
        <v>8154</v>
      </c>
      <c r="AK553" t="s">
        <v>229</v>
      </c>
      <c r="AL553" t="s">
        <v>8154</v>
      </c>
      <c r="AM553" t="s">
        <v>8155</v>
      </c>
      <c r="AN553">
        <v>2581</v>
      </c>
      <c r="AO553" t="s">
        <v>8156</v>
      </c>
      <c r="AP553" t="s">
        <v>8157</v>
      </c>
      <c r="AQ553" t="s">
        <v>60</v>
      </c>
      <c r="AR553" t="s">
        <v>722</v>
      </c>
      <c r="AS553" t="s">
        <v>1431</v>
      </c>
      <c r="AT553" t="s">
        <v>721</v>
      </c>
      <c r="AU553" t="s">
        <v>1037</v>
      </c>
      <c r="AV553" t="s">
        <v>8158</v>
      </c>
      <c r="AW553" t="s">
        <v>8159</v>
      </c>
    </row>
    <row r="554" spans="1:49" ht="9.6" customHeight="1" x14ac:dyDescent="0.45">
      <c r="A554" t="s">
        <v>8138</v>
      </c>
      <c r="B554">
        <v>2020</v>
      </c>
      <c r="C554" t="s">
        <v>50</v>
      </c>
      <c r="D554" t="s">
        <v>219</v>
      </c>
      <c r="E554" t="s">
        <v>220</v>
      </c>
      <c r="F554" t="s">
        <v>221</v>
      </c>
      <c r="G554" t="s">
        <v>1869</v>
      </c>
      <c r="H554" t="s">
        <v>223</v>
      </c>
      <c r="I554" t="s">
        <v>84</v>
      </c>
      <c r="J554" t="s">
        <v>2208</v>
      </c>
      <c r="K554">
        <v>2</v>
      </c>
      <c r="L554" t="s">
        <v>8160</v>
      </c>
      <c r="M554" t="s">
        <v>2210</v>
      </c>
      <c r="N554" t="s">
        <v>60</v>
      </c>
      <c r="O554" t="s">
        <v>60</v>
      </c>
      <c r="P554" t="s">
        <v>60</v>
      </c>
      <c r="Q554" t="s">
        <v>60</v>
      </c>
      <c r="R554" t="s">
        <v>60</v>
      </c>
      <c r="S554" t="s">
        <v>60</v>
      </c>
      <c r="T554" t="s">
        <v>60</v>
      </c>
      <c r="U554" t="s">
        <v>60</v>
      </c>
      <c r="V554" t="s">
        <v>2211</v>
      </c>
      <c r="W554" t="s">
        <v>60</v>
      </c>
      <c r="X554" t="s">
        <v>60</v>
      </c>
      <c r="Y554" t="s">
        <v>60</v>
      </c>
      <c r="Z554" t="s">
        <v>60</v>
      </c>
      <c r="AA554" t="s">
        <v>60</v>
      </c>
      <c r="AB554" t="s">
        <v>60</v>
      </c>
      <c r="AC554" t="s">
        <v>60</v>
      </c>
      <c r="AD554" t="s">
        <v>60</v>
      </c>
      <c r="AE554" t="s">
        <v>8161</v>
      </c>
      <c r="AF554" t="s">
        <v>8162</v>
      </c>
      <c r="AG554" t="s">
        <v>229</v>
      </c>
      <c r="AH554" t="s">
        <v>8163</v>
      </c>
      <c r="AI554" t="s">
        <v>8164</v>
      </c>
      <c r="AJ554" t="s">
        <v>8165</v>
      </c>
      <c r="AK554" t="s">
        <v>229</v>
      </c>
      <c r="AL554" t="s">
        <v>8165</v>
      </c>
      <c r="AM554" t="s">
        <v>8166</v>
      </c>
      <c r="AN554">
        <v>1064</v>
      </c>
      <c r="AO554" t="s">
        <v>8167</v>
      </c>
      <c r="AP554" t="s">
        <v>8168</v>
      </c>
      <c r="AQ554" t="s">
        <v>60</v>
      </c>
      <c r="AR554" t="s">
        <v>239</v>
      </c>
      <c r="AS554" t="s">
        <v>237</v>
      </c>
      <c r="AT554" t="s">
        <v>7824</v>
      </c>
      <c r="AU554" t="s">
        <v>8169</v>
      </c>
      <c r="AV554" t="s">
        <v>8170</v>
      </c>
      <c r="AW554" t="s">
        <v>8171</v>
      </c>
    </row>
    <row r="555" spans="1:49" ht="9.6" customHeight="1" x14ac:dyDescent="0.45">
      <c r="A555" t="s">
        <v>8138</v>
      </c>
      <c r="B555">
        <v>2020</v>
      </c>
      <c r="C555" t="s">
        <v>50</v>
      </c>
      <c r="D555" t="s">
        <v>79</v>
      </c>
      <c r="E555" t="s">
        <v>128</v>
      </c>
      <c r="F555" t="s">
        <v>445</v>
      </c>
      <c r="G555" t="s">
        <v>691</v>
      </c>
      <c r="H555" t="s">
        <v>55</v>
      </c>
      <c r="I555" t="s">
        <v>84</v>
      </c>
      <c r="J555" t="s">
        <v>2208</v>
      </c>
      <c r="K555">
        <v>3</v>
      </c>
      <c r="L555" t="s">
        <v>8172</v>
      </c>
      <c r="M555" t="s">
        <v>2210</v>
      </c>
      <c r="N555" t="s">
        <v>60</v>
      </c>
      <c r="O555" t="s">
        <v>60</v>
      </c>
      <c r="P555" t="s">
        <v>60</v>
      </c>
      <c r="Q555" t="s">
        <v>60</v>
      </c>
      <c r="R555" t="s">
        <v>60</v>
      </c>
      <c r="S555" t="s">
        <v>60</v>
      </c>
      <c r="T555" t="s">
        <v>60</v>
      </c>
      <c r="U555" t="s">
        <v>60</v>
      </c>
      <c r="V555" t="s">
        <v>2211</v>
      </c>
      <c r="W555" t="s">
        <v>60</v>
      </c>
      <c r="X555" t="s">
        <v>60</v>
      </c>
      <c r="Y555" t="s">
        <v>60</v>
      </c>
      <c r="Z555" t="s">
        <v>60</v>
      </c>
      <c r="AA555" t="s">
        <v>60</v>
      </c>
      <c r="AB555" t="s">
        <v>60</v>
      </c>
      <c r="AC555" t="s">
        <v>60</v>
      </c>
      <c r="AD555" t="s">
        <v>60</v>
      </c>
      <c r="AE555" t="s">
        <v>8173</v>
      </c>
      <c r="AF555" t="s">
        <v>8174</v>
      </c>
      <c r="AG555" t="s">
        <v>229</v>
      </c>
      <c r="AH555" t="s">
        <v>8175</v>
      </c>
      <c r="AI555" t="s">
        <v>8176</v>
      </c>
      <c r="AJ555" t="s">
        <v>2973</v>
      </c>
      <c r="AK555" t="s">
        <v>229</v>
      </c>
      <c r="AL555" t="s">
        <v>2973</v>
      </c>
      <c r="AM555" t="s">
        <v>2974</v>
      </c>
      <c r="AN555">
        <v>1805</v>
      </c>
      <c r="AO555" t="s">
        <v>8177</v>
      </c>
      <c r="AP555" t="s">
        <v>8178</v>
      </c>
      <c r="AQ555" t="s">
        <v>60</v>
      </c>
      <c r="AR555" t="s">
        <v>148</v>
      </c>
      <c r="AS555" t="s">
        <v>8179</v>
      </c>
      <c r="AT555" t="s">
        <v>702</v>
      </c>
      <c r="AU555" t="s">
        <v>151</v>
      </c>
      <c r="AV555" t="s">
        <v>8180</v>
      </c>
      <c r="AW555" t="s">
        <v>8181</v>
      </c>
    </row>
    <row r="556" spans="1:49" ht="9.6" customHeight="1" x14ac:dyDescent="0.45">
      <c r="A556" t="s">
        <v>8138</v>
      </c>
      <c r="B556">
        <v>2020</v>
      </c>
      <c r="C556" t="s">
        <v>50</v>
      </c>
      <c r="D556" t="s">
        <v>79</v>
      </c>
      <c r="E556" t="s">
        <v>726</v>
      </c>
      <c r="F556" t="s">
        <v>1370</v>
      </c>
      <c r="G556" t="s">
        <v>2258</v>
      </c>
      <c r="H556" t="s">
        <v>83</v>
      </c>
      <c r="I556" t="s">
        <v>84</v>
      </c>
      <c r="J556" t="s">
        <v>2208</v>
      </c>
      <c r="K556">
        <v>2</v>
      </c>
      <c r="L556" t="s">
        <v>8182</v>
      </c>
      <c r="M556" t="s">
        <v>2210</v>
      </c>
      <c r="N556" t="s">
        <v>60</v>
      </c>
      <c r="O556" t="s">
        <v>60</v>
      </c>
      <c r="P556" t="s">
        <v>60</v>
      </c>
      <c r="Q556" t="s">
        <v>60</v>
      </c>
      <c r="R556" t="s">
        <v>60</v>
      </c>
      <c r="S556" t="s">
        <v>60</v>
      </c>
      <c r="T556" t="s">
        <v>60</v>
      </c>
      <c r="U556" t="s">
        <v>60</v>
      </c>
      <c r="V556" t="s">
        <v>2211</v>
      </c>
      <c r="W556" t="s">
        <v>60</v>
      </c>
      <c r="X556" t="s">
        <v>60</v>
      </c>
      <c r="Y556" t="s">
        <v>60</v>
      </c>
      <c r="Z556" t="s">
        <v>60</v>
      </c>
      <c r="AA556" t="s">
        <v>60</v>
      </c>
      <c r="AB556" t="s">
        <v>60</v>
      </c>
      <c r="AC556" t="s">
        <v>60</v>
      </c>
      <c r="AD556" t="s">
        <v>60</v>
      </c>
      <c r="AE556" t="s">
        <v>8183</v>
      </c>
      <c r="AF556" t="s">
        <v>8184</v>
      </c>
      <c r="AG556" t="s">
        <v>229</v>
      </c>
      <c r="AH556" t="s">
        <v>8185</v>
      </c>
      <c r="AI556" t="s">
        <v>8186</v>
      </c>
      <c r="AJ556" t="s">
        <v>2216</v>
      </c>
      <c r="AK556" t="s">
        <v>229</v>
      </c>
      <c r="AL556" t="s">
        <v>2216</v>
      </c>
      <c r="AM556" t="s">
        <v>2217</v>
      </c>
      <c r="AN556">
        <v>814</v>
      </c>
      <c r="AO556" t="s">
        <v>8187</v>
      </c>
      <c r="AP556" t="s">
        <v>8188</v>
      </c>
      <c r="AQ556" t="s">
        <v>60</v>
      </c>
      <c r="AR556" t="s">
        <v>317</v>
      </c>
      <c r="AS556" t="s">
        <v>1667</v>
      </c>
      <c r="AT556" t="s">
        <v>2772</v>
      </c>
      <c r="AU556" t="s">
        <v>320</v>
      </c>
      <c r="AV556" t="s">
        <v>8189</v>
      </c>
      <c r="AW556" t="s">
        <v>8190</v>
      </c>
    </row>
    <row r="557" spans="1:49" ht="9.6" customHeight="1" x14ac:dyDescent="0.45">
      <c r="A557" t="s">
        <v>8138</v>
      </c>
      <c r="B557">
        <v>2020</v>
      </c>
      <c r="C557" t="s">
        <v>50</v>
      </c>
      <c r="D557" t="s">
        <v>174</v>
      </c>
      <c r="E557" t="s">
        <v>175</v>
      </c>
      <c r="F557" t="s">
        <v>1151</v>
      </c>
      <c r="G557" t="s">
        <v>107</v>
      </c>
      <c r="H557" t="s">
        <v>178</v>
      </c>
      <c r="I557" t="s">
        <v>84</v>
      </c>
      <c r="J557" t="s">
        <v>108</v>
      </c>
      <c r="K557">
        <v>1</v>
      </c>
      <c r="L557" t="s">
        <v>8191</v>
      </c>
      <c r="M557" t="s">
        <v>8192</v>
      </c>
      <c r="N557" t="s">
        <v>8193</v>
      </c>
      <c r="O557" t="s">
        <v>8194</v>
      </c>
      <c r="P557" t="s">
        <v>60</v>
      </c>
      <c r="Q557" t="s">
        <v>60</v>
      </c>
      <c r="R557" t="s">
        <v>60</v>
      </c>
      <c r="S557" t="s">
        <v>60</v>
      </c>
      <c r="T557" t="s">
        <v>60</v>
      </c>
      <c r="U557" t="s">
        <v>60</v>
      </c>
      <c r="V557" t="s">
        <v>2245</v>
      </c>
      <c r="W557" t="s">
        <v>8195</v>
      </c>
      <c r="X557" t="s">
        <v>8196</v>
      </c>
      <c r="Y557" t="s">
        <v>60</v>
      </c>
      <c r="Z557" t="s">
        <v>60</v>
      </c>
      <c r="AA557" t="s">
        <v>60</v>
      </c>
      <c r="AB557" t="s">
        <v>60</v>
      </c>
      <c r="AC557" t="s">
        <v>60</v>
      </c>
      <c r="AD557" t="s">
        <v>60</v>
      </c>
      <c r="AE557" t="s">
        <v>8197</v>
      </c>
      <c r="AF557" t="s">
        <v>8198</v>
      </c>
      <c r="AG557" t="s">
        <v>8199</v>
      </c>
      <c r="AH557" t="s">
        <v>8200</v>
      </c>
      <c r="AI557" t="s">
        <v>8201</v>
      </c>
      <c r="AJ557" t="s">
        <v>288</v>
      </c>
      <c r="AK557" t="s">
        <v>289</v>
      </c>
      <c r="AL557" t="s">
        <v>288</v>
      </c>
      <c r="AM557" t="s">
        <v>290</v>
      </c>
      <c r="AN557">
        <v>360</v>
      </c>
      <c r="AO557" t="s">
        <v>8202</v>
      </c>
      <c r="AP557" t="s">
        <v>8203</v>
      </c>
      <c r="AQ557" t="s">
        <v>121</v>
      </c>
      <c r="AR557" t="s">
        <v>830</v>
      </c>
      <c r="AS557" t="s">
        <v>122</v>
      </c>
      <c r="AT557" t="s">
        <v>2415</v>
      </c>
      <c r="AU557" t="s">
        <v>832</v>
      </c>
      <c r="AV557" t="s">
        <v>8204</v>
      </c>
      <c r="AW557" t="s">
        <v>8205</v>
      </c>
    </row>
    <row r="558" spans="1:49" ht="9.6" customHeight="1" x14ac:dyDescent="0.45">
      <c r="A558" t="s">
        <v>8138</v>
      </c>
      <c r="B558">
        <v>2020</v>
      </c>
      <c r="C558" t="s">
        <v>50</v>
      </c>
      <c r="D558" t="s">
        <v>174</v>
      </c>
      <c r="E558" t="s">
        <v>175</v>
      </c>
      <c r="F558" t="s">
        <v>407</v>
      </c>
      <c r="G558" t="s">
        <v>408</v>
      </c>
      <c r="H558" t="s">
        <v>178</v>
      </c>
      <c r="I558" t="s">
        <v>84</v>
      </c>
      <c r="J558" t="s">
        <v>108</v>
      </c>
      <c r="K558">
        <v>1</v>
      </c>
      <c r="L558" t="s">
        <v>8206</v>
      </c>
      <c r="M558" t="s">
        <v>8207</v>
      </c>
      <c r="N558" t="s">
        <v>60</v>
      </c>
      <c r="O558" t="s">
        <v>60</v>
      </c>
      <c r="P558" t="s">
        <v>60</v>
      </c>
      <c r="Q558" t="s">
        <v>60</v>
      </c>
      <c r="R558" t="s">
        <v>60</v>
      </c>
      <c r="S558" t="s">
        <v>60</v>
      </c>
      <c r="T558" t="s">
        <v>60</v>
      </c>
      <c r="U558" t="s">
        <v>60</v>
      </c>
      <c r="V558" t="s">
        <v>8208</v>
      </c>
      <c r="W558" t="s">
        <v>60</v>
      </c>
      <c r="X558" t="s">
        <v>60</v>
      </c>
      <c r="Y558" t="s">
        <v>60</v>
      </c>
      <c r="Z558" t="s">
        <v>60</v>
      </c>
      <c r="AA558" t="s">
        <v>60</v>
      </c>
      <c r="AB558" t="s">
        <v>60</v>
      </c>
      <c r="AC558" t="s">
        <v>60</v>
      </c>
      <c r="AD558" t="s">
        <v>60</v>
      </c>
      <c r="AE558" t="s">
        <v>8209</v>
      </c>
      <c r="AF558" t="s">
        <v>8210</v>
      </c>
      <c r="AG558" t="s">
        <v>8211</v>
      </c>
      <c r="AH558" t="s">
        <v>8212</v>
      </c>
      <c r="AI558" t="s">
        <v>8213</v>
      </c>
      <c r="AJ558" t="s">
        <v>929</v>
      </c>
      <c r="AK558" t="s">
        <v>187</v>
      </c>
      <c r="AL558" t="s">
        <v>929</v>
      </c>
      <c r="AM558" t="s">
        <v>930</v>
      </c>
      <c r="AN558">
        <v>272</v>
      </c>
      <c r="AO558" t="s">
        <v>8214</v>
      </c>
      <c r="AP558" t="s">
        <v>8215</v>
      </c>
      <c r="AQ558" t="s">
        <v>192</v>
      </c>
      <c r="AR558" t="s">
        <v>945</v>
      </c>
      <c r="AS558" t="s">
        <v>843</v>
      </c>
      <c r="AT558" t="s">
        <v>424</v>
      </c>
      <c r="AU558" t="s">
        <v>3044</v>
      </c>
      <c r="AV558" t="s">
        <v>8216</v>
      </c>
      <c r="AW558" t="s">
        <v>8217</v>
      </c>
    </row>
    <row r="559" spans="1:49" ht="9.6" customHeight="1" x14ac:dyDescent="0.45">
      <c r="A559" t="s">
        <v>8138</v>
      </c>
      <c r="B559">
        <v>2020</v>
      </c>
      <c r="C559" t="s">
        <v>50</v>
      </c>
      <c r="D559" t="s">
        <v>174</v>
      </c>
      <c r="E559" t="s">
        <v>175</v>
      </c>
      <c r="F559" t="s">
        <v>407</v>
      </c>
      <c r="G559" t="s">
        <v>1519</v>
      </c>
      <c r="H559" t="s">
        <v>178</v>
      </c>
      <c r="I559" t="s">
        <v>84</v>
      </c>
      <c r="J559" t="s">
        <v>108</v>
      </c>
      <c r="K559">
        <v>1</v>
      </c>
      <c r="L559" t="s">
        <v>8218</v>
      </c>
      <c r="M559" t="s">
        <v>2528</v>
      </c>
      <c r="N559" t="s">
        <v>8219</v>
      </c>
      <c r="O559" t="s">
        <v>60</v>
      </c>
      <c r="P559" t="s">
        <v>60</v>
      </c>
      <c r="Q559" t="s">
        <v>60</v>
      </c>
      <c r="R559" t="s">
        <v>60</v>
      </c>
      <c r="S559" t="s">
        <v>60</v>
      </c>
      <c r="T559" t="s">
        <v>60</v>
      </c>
      <c r="U559" t="s">
        <v>60</v>
      </c>
      <c r="V559" t="s">
        <v>2530</v>
      </c>
      <c r="W559" t="s">
        <v>8220</v>
      </c>
      <c r="X559" t="s">
        <v>60</v>
      </c>
      <c r="Y559" t="s">
        <v>60</v>
      </c>
      <c r="Z559" t="s">
        <v>60</v>
      </c>
      <c r="AA559" t="s">
        <v>60</v>
      </c>
      <c r="AB559" t="s">
        <v>60</v>
      </c>
      <c r="AC559" t="s">
        <v>60</v>
      </c>
      <c r="AD559" t="s">
        <v>60</v>
      </c>
      <c r="AE559" t="s">
        <v>8221</v>
      </c>
      <c r="AF559" t="s">
        <v>8222</v>
      </c>
      <c r="AG559" t="s">
        <v>8223</v>
      </c>
      <c r="AH559" t="s">
        <v>8224</v>
      </c>
      <c r="AI559" t="s">
        <v>8225</v>
      </c>
      <c r="AJ559" t="s">
        <v>929</v>
      </c>
      <c r="AK559" t="s">
        <v>187</v>
      </c>
      <c r="AL559" t="s">
        <v>929</v>
      </c>
      <c r="AM559" t="s">
        <v>930</v>
      </c>
      <c r="AN559">
        <v>420</v>
      </c>
      <c r="AO559" t="s">
        <v>8226</v>
      </c>
      <c r="AP559" t="s">
        <v>8227</v>
      </c>
      <c r="AQ559" t="s">
        <v>2752</v>
      </c>
      <c r="AR559" t="s">
        <v>4649</v>
      </c>
      <c r="AS559" t="s">
        <v>424</v>
      </c>
      <c r="AT559" t="s">
        <v>422</v>
      </c>
      <c r="AU559" t="s">
        <v>8228</v>
      </c>
      <c r="AV559" t="s">
        <v>8229</v>
      </c>
      <c r="AW559" t="s">
        <v>8230</v>
      </c>
    </row>
    <row r="560" spans="1:49" ht="9.6" customHeight="1" x14ac:dyDescent="0.45">
      <c r="A560" t="s">
        <v>8138</v>
      </c>
      <c r="B560">
        <v>2020</v>
      </c>
      <c r="C560" t="s">
        <v>50</v>
      </c>
      <c r="D560" t="s">
        <v>79</v>
      </c>
      <c r="E560" t="s">
        <v>106</v>
      </c>
      <c r="F560" t="s">
        <v>107</v>
      </c>
      <c r="G560" t="s">
        <v>130</v>
      </c>
      <c r="H560" t="s">
        <v>83</v>
      </c>
      <c r="I560" t="s">
        <v>84</v>
      </c>
      <c r="J560" t="s">
        <v>85</v>
      </c>
      <c r="K560">
        <v>1</v>
      </c>
      <c r="L560" t="s">
        <v>8231</v>
      </c>
      <c r="M560" t="s">
        <v>4737</v>
      </c>
      <c r="N560" t="s">
        <v>8232</v>
      </c>
      <c r="O560" t="s">
        <v>60</v>
      </c>
      <c r="P560" t="s">
        <v>60</v>
      </c>
      <c r="Q560" t="s">
        <v>60</v>
      </c>
      <c r="R560" t="s">
        <v>60</v>
      </c>
      <c r="S560" t="s">
        <v>60</v>
      </c>
      <c r="T560" t="s">
        <v>60</v>
      </c>
      <c r="U560" t="s">
        <v>60</v>
      </c>
      <c r="V560" t="s">
        <v>4738</v>
      </c>
      <c r="W560" t="s">
        <v>8233</v>
      </c>
      <c r="X560" t="s">
        <v>60</v>
      </c>
      <c r="Y560" t="s">
        <v>60</v>
      </c>
      <c r="Z560" t="s">
        <v>60</v>
      </c>
      <c r="AA560" t="s">
        <v>60</v>
      </c>
      <c r="AB560" t="s">
        <v>60</v>
      </c>
      <c r="AC560" t="s">
        <v>60</v>
      </c>
      <c r="AD560" t="s">
        <v>60</v>
      </c>
      <c r="AE560" t="s">
        <v>8234</v>
      </c>
      <c r="AF560" t="s">
        <v>8235</v>
      </c>
      <c r="AG560" t="s">
        <v>8236</v>
      </c>
      <c r="AH560" t="s">
        <v>8237</v>
      </c>
      <c r="AI560" t="s">
        <v>8238</v>
      </c>
      <c r="AJ560" t="s">
        <v>289</v>
      </c>
      <c r="AK560" t="s">
        <v>569</v>
      </c>
      <c r="AL560" t="s">
        <v>289</v>
      </c>
      <c r="AM560" t="s">
        <v>67</v>
      </c>
      <c r="AN560">
        <v>169</v>
      </c>
      <c r="AO560" t="s">
        <v>8239</v>
      </c>
      <c r="AP560" t="s">
        <v>8240</v>
      </c>
      <c r="AQ560" t="s">
        <v>121</v>
      </c>
      <c r="AR560" t="s">
        <v>122</v>
      </c>
      <c r="AS560" t="s">
        <v>148</v>
      </c>
      <c r="AT560" t="s">
        <v>1163</v>
      </c>
      <c r="AU560" t="s">
        <v>125</v>
      </c>
      <c r="AV560" t="s">
        <v>8241</v>
      </c>
      <c r="AW560" t="s">
        <v>8242</v>
      </c>
    </row>
    <row r="561" spans="1:49" ht="9.6" customHeight="1" x14ac:dyDescent="0.45">
      <c r="A561" t="s">
        <v>8243</v>
      </c>
      <c r="B561">
        <v>2020</v>
      </c>
      <c r="C561" t="s">
        <v>50</v>
      </c>
      <c r="D561" t="s">
        <v>79</v>
      </c>
      <c r="E561" t="s">
        <v>106</v>
      </c>
      <c r="F561" t="s">
        <v>107</v>
      </c>
      <c r="G561" t="s">
        <v>658</v>
      </c>
      <c r="H561" t="s">
        <v>83</v>
      </c>
      <c r="I561" t="s">
        <v>56</v>
      </c>
      <c r="J561" t="s">
        <v>57</v>
      </c>
      <c r="K561">
        <v>1</v>
      </c>
      <c r="L561" t="s">
        <v>8244</v>
      </c>
      <c r="M561" t="s">
        <v>8245</v>
      </c>
      <c r="N561" t="s">
        <v>60</v>
      </c>
      <c r="O561" t="s">
        <v>60</v>
      </c>
      <c r="P561" t="s">
        <v>60</v>
      </c>
      <c r="Q561" t="s">
        <v>60</v>
      </c>
      <c r="R561" t="s">
        <v>60</v>
      </c>
      <c r="S561" t="s">
        <v>60</v>
      </c>
      <c r="T561" t="s">
        <v>60</v>
      </c>
      <c r="U561" t="s">
        <v>60</v>
      </c>
      <c r="V561" t="s">
        <v>547</v>
      </c>
      <c r="W561" t="s">
        <v>60</v>
      </c>
      <c r="X561" t="s">
        <v>60</v>
      </c>
      <c r="Y561" t="s">
        <v>60</v>
      </c>
      <c r="Z561" t="s">
        <v>60</v>
      </c>
      <c r="AA561" t="s">
        <v>60</v>
      </c>
      <c r="AB561" t="s">
        <v>60</v>
      </c>
      <c r="AC561" t="s">
        <v>60</v>
      </c>
      <c r="AD561" t="s">
        <v>60</v>
      </c>
      <c r="AE561" t="s">
        <v>8246</v>
      </c>
      <c r="AF561" t="s">
        <v>8247</v>
      </c>
      <c r="AG561" t="s">
        <v>8248</v>
      </c>
      <c r="AH561" t="s">
        <v>8249</v>
      </c>
      <c r="AI561" t="s">
        <v>8250</v>
      </c>
      <c r="AJ561" t="s">
        <v>96</v>
      </c>
      <c r="AK561" t="s">
        <v>396</v>
      </c>
      <c r="AL561" t="s">
        <v>96</v>
      </c>
      <c r="AM561" t="s">
        <v>397</v>
      </c>
      <c r="AN561">
        <v>266</v>
      </c>
      <c r="AO561" t="s">
        <v>8251</v>
      </c>
      <c r="AP561" t="s">
        <v>8252</v>
      </c>
      <c r="AQ561" t="s">
        <v>963</v>
      </c>
      <c r="AR561" t="s">
        <v>654</v>
      </c>
      <c r="AS561" t="s">
        <v>122</v>
      </c>
      <c r="AT561" t="s">
        <v>1163</v>
      </c>
      <c r="AU561" t="s">
        <v>785</v>
      </c>
      <c r="AV561" t="s">
        <v>8253</v>
      </c>
      <c r="AW561" t="s">
        <v>8254</v>
      </c>
    </row>
    <row r="562" spans="1:49" ht="9.6" customHeight="1" x14ac:dyDescent="0.45">
      <c r="A562" t="s">
        <v>8243</v>
      </c>
      <c r="B562">
        <v>2020</v>
      </c>
      <c r="C562" t="s">
        <v>50</v>
      </c>
      <c r="D562" t="s">
        <v>174</v>
      </c>
      <c r="E562" t="s">
        <v>175</v>
      </c>
      <c r="F562" t="s">
        <v>407</v>
      </c>
      <c r="G562" t="s">
        <v>1006</v>
      </c>
      <c r="H562" t="s">
        <v>178</v>
      </c>
      <c r="I562" t="s">
        <v>84</v>
      </c>
      <c r="J562" t="s">
        <v>259</v>
      </c>
      <c r="K562">
        <v>1</v>
      </c>
      <c r="L562" t="s">
        <v>8255</v>
      </c>
      <c r="M562" t="s">
        <v>8256</v>
      </c>
      <c r="N562" t="s">
        <v>60</v>
      </c>
      <c r="O562" t="s">
        <v>60</v>
      </c>
      <c r="P562" t="s">
        <v>60</v>
      </c>
      <c r="Q562" t="s">
        <v>60</v>
      </c>
      <c r="R562" t="s">
        <v>60</v>
      </c>
      <c r="S562" t="s">
        <v>60</v>
      </c>
      <c r="T562" t="s">
        <v>60</v>
      </c>
      <c r="U562" t="s">
        <v>60</v>
      </c>
      <c r="V562" t="s">
        <v>1323</v>
      </c>
      <c r="W562" t="s">
        <v>60</v>
      </c>
      <c r="X562" t="s">
        <v>60</v>
      </c>
      <c r="Y562" t="s">
        <v>60</v>
      </c>
      <c r="Z562" t="s">
        <v>60</v>
      </c>
      <c r="AA562" t="s">
        <v>60</v>
      </c>
      <c r="AB562" t="s">
        <v>60</v>
      </c>
      <c r="AC562" t="s">
        <v>60</v>
      </c>
      <c r="AD562" t="s">
        <v>60</v>
      </c>
      <c r="AE562" t="s">
        <v>8257</v>
      </c>
      <c r="AF562" t="s">
        <v>8258</v>
      </c>
      <c r="AG562" t="s">
        <v>8259</v>
      </c>
      <c r="AH562" t="s">
        <v>8260</v>
      </c>
      <c r="AI562" t="s">
        <v>8261</v>
      </c>
      <c r="AJ562" t="s">
        <v>271</v>
      </c>
      <c r="AK562" t="s">
        <v>229</v>
      </c>
      <c r="AL562" t="s">
        <v>271</v>
      </c>
      <c r="AM562" t="s">
        <v>998</v>
      </c>
      <c r="AN562">
        <v>667</v>
      </c>
      <c r="AO562" t="s">
        <v>8262</v>
      </c>
      <c r="AP562" t="s">
        <v>8263</v>
      </c>
      <c r="AQ562" t="s">
        <v>2752</v>
      </c>
      <c r="AR562" t="s">
        <v>462</v>
      </c>
      <c r="AS562" t="s">
        <v>424</v>
      </c>
      <c r="AT562" t="s">
        <v>215</v>
      </c>
      <c r="AU562" t="s">
        <v>8264</v>
      </c>
      <c r="AV562" t="s">
        <v>8265</v>
      </c>
      <c r="AW562" t="s">
        <v>8266</v>
      </c>
    </row>
    <row r="563" spans="1:49" ht="9.6" customHeight="1" x14ac:dyDescent="0.45">
      <c r="A563" t="s">
        <v>8243</v>
      </c>
      <c r="B563">
        <v>2020</v>
      </c>
      <c r="C563" t="s">
        <v>50</v>
      </c>
      <c r="D563" t="s">
        <v>79</v>
      </c>
      <c r="E563" t="s">
        <v>106</v>
      </c>
      <c r="F563" t="s">
        <v>107</v>
      </c>
      <c r="G563" t="s">
        <v>107</v>
      </c>
      <c r="H563" t="s">
        <v>83</v>
      </c>
      <c r="I563" t="s">
        <v>56</v>
      </c>
      <c r="J563" t="s">
        <v>85</v>
      </c>
      <c r="K563">
        <v>1</v>
      </c>
      <c r="L563" t="s">
        <v>8267</v>
      </c>
      <c r="M563" t="s">
        <v>8268</v>
      </c>
      <c r="N563" t="s">
        <v>60</v>
      </c>
      <c r="O563" t="s">
        <v>60</v>
      </c>
      <c r="P563" t="s">
        <v>60</v>
      </c>
      <c r="Q563" t="s">
        <v>60</v>
      </c>
      <c r="R563" t="s">
        <v>60</v>
      </c>
      <c r="S563" t="s">
        <v>60</v>
      </c>
      <c r="T563" t="s">
        <v>60</v>
      </c>
      <c r="U563" t="s">
        <v>60</v>
      </c>
      <c r="V563" t="s">
        <v>8269</v>
      </c>
      <c r="W563" t="s">
        <v>60</v>
      </c>
      <c r="X563" t="s">
        <v>60</v>
      </c>
      <c r="Y563" t="s">
        <v>60</v>
      </c>
      <c r="Z563" t="s">
        <v>60</v>
      </c>
      <c r="AA563" t="s">
        <v>60</v>
      </c>
      <c r="AB563" t="s">
        <v>60</v>
      </c>
      <c r="AC563" t="s">
        <v>60</v>
      </c>
      <c r="AD563" t="s">
        <v>60</v>
      </c>
      <c r="AE563" t="s">
        <v>8270</v>
      </c>
      <c r="AF563" t="s">
        <v>8271</v>
      </c>
      <c r="AG563" t="s">
        <v>8272</v>
      </c>
      <c r="AH563" t="s">
        <v>8273</v>
      </c>
      <c r="AI563" t="s">
        <v>8274</v>
      </c>
      <c r="AJ563" t="s">
        <v>739</v>
      </c>
      <c r="AK563" t="s">
        <v>740</v>
      </c>
      <c r="AL563" t="s">
        <v>739</v>
      </c>
      <c r="AM563" t="s">
        <v>741</v>
      </c>
      <c r="AN563">
        <v>188</v>
      </c>
      <c r="AO563" t="s">
        <v>8275</v>
      </c>
      <c r="AP563" t="s">
        <v>8276</v>
      </c>
      <c r="AQ563" t="s">
        <v>121</v>
      </c>
      <c r="AR563" t="s">
        <v>6540</v>
      </c>
      <c r="AS563" t="s">
        <v>122</v>
      </c>
      <c r="AT563" t="s">
        <v>8277</v>
      </c>
      <c r="AU563" t="s">
        <v>6542</v>
      </c>
      <c r="AV563" t="s">
        <v>8278</v>
      </c>
      <c r="AW563" t="s">
        <v>8279</v>
      </c>
    </row>
    <row r="564" spans="1:49" ht="9.6" customHeight="1" x14ac:dyDescent="0.45">
      <c r="A564" t="s">
        <v>8243</v>
      </c>
      <c r="B564">
        <v>2020</v>
      </c>
      <c r="C564" t="s">
        <v>50</v>
      </c>
      <c r="D564" t="s">
        <v>51</v>
      </c>
      <c r="E564" t="s">
        <v>542</v>
      </c>
      <c r="F564" t="s">
        <v>1583</v>
      </c>
      <c r="G564" t="s">
        <v>8280</v>
      </c>
      <c r="H564" t="s">
        <v>55</v>
      </c>
      <c r="I564" t="s">
        <v>84</v>
      </c>
      <c r="J564" t="s">
        <v>108</v>
      </c>
      <c r="K564">
        <v>1</v>
      </c>
      <c r="L564" t="s">
        <v>8281</v>
      </c>
      <c r="M564" t="s">
        <v>8282</v>
      </c>
      <c r="N564" t="s">
        <v>60</v>
      </c>
      <c r="O564" t="s">
        <v>60</v>
      </c>
      <c r="P564" t="s">
        <v>60</v>
      </c>
      <c r="Q564" t="s">
        <v>60</v>
      </c>
      <c r="R564" t="s">
        <v>60</v>
      </c>
      <c r="S564" t="s">
        <v>60</v>
      </c>
      <c r="T564" t="s">
        <v>60</v>
      </c>
      <c r="U564" t="s">
        <v>60</v>
      </c>
      <c r="V564" t="s">
        <v>8283</v>
      </c>
      <c r="W564" t="s">
        <v>60</v>
      </c>
      <c r="X564" t="s">
        <v>60</v>
      </c>
      <c r="Y564" t="s">
        <v>60</v>
      </c>
      <c r="Z564" t="s">
        <v>60</v>
      </c>
      <c r="AA564" t="s">
        <v>60</v>
      </c>
      <c r="AB564" t="s">
        <v>60</v>
      </c>
      <c r="AC564" t="s">
        <v>60</v>
      </c>
      <c r="AD564" t="s">
        <v>60</v>
      </c>
      <c r="AE564" t="s">
        <v>8284</v>
      </c>
      <c r="AF564" t="s">
        <v>8285</v>
      </c>
      <c r="AG564" t="s">
        <v>8286</v>
      </c>
      <c r="AH564" t="s">
        <v>8287</v>
      </c>
      <c r="AI564" t="s">
        <v>8288</v>
      </c>
      <c r="AJ564" t="s">
        <v>1142</v>
      </c>
      <c r="AK564" t="s">
        <v>4348</v>
      </c>
      <c r="AL564" t="s">
        <v>1142</v>
      </c>
      <c r="AM564" t="s">
        <v>4812</v>
      </c>
      <c r="AN564">
        <v>335</v>
      </c>
      <c r="AO564" t="s">
        <v>8289</v>
      </c>
      <c r="AP564" t="s">
        <v>8290</v>
      </c>
      <c r="AQ564" t="s">
        <v>1595</v>
      </c>
      <c r="AR564" t="s">
        <v>8291</v>
      </c>
      <c r="AS564" t="s">
        <v>3185</v>
      </c>
      <c r="AT564" t="s">
        <v>8292</v>
      </c>
      <c r="AU564" t="s">
        <v>8293</v>
      </c>
      <c r="AV564" t="s">
        <v>8294</v>
      </c>
      <c r="AW564" t="s">
        <v>8295</v>
      </c>
    </row>
    <row r="565" spans="1:49" ht="9.6" customHeight="1" x14ac:dyDescent="0.45">
      <c r="A565" t="s">
        <v>8243</v>
      </c>
      <c r="B565">
        <v>2020</v>
      </c>
      <c r="C565" t="s">
        <v>50</v>
      </c>
      <c r="D565" t="s">
        <v>51</v>
      </c>
      <c r="E565" t="s">
        <v>52</v>
      </c>
      <c r="F565" t="s">
        <v>1793</v>
      </c>
      <c r="G565" t="s">
        <v>362</v>
      </c>
      <c r="H565" t="s">
        <v>55</v>
      </c>
      <c r="I565" t="s">
        <v>84</v>
      </c>
      <c r="J565" t="s">
        <v>259</v>
      </c>
      <c r="K565">
        <v>1</v>
      </c>
      <c r="L565" t="s">
        <v>8296</v>
      </c>
      <c r="M565" t="s">
        <v>6888</v>
      </c>
      <c r="N565" t="s">
        <v>8297</v>
      </c>
      <c r="O565" t="s">
        <v>8298</v>
      </c>
      <c r="P565" t="s">
        <v>60</v>
      </c>
      <c r="Q565" t="s">
        <v>60</v>
      </c>
      <c r="R565" t="s">
        <v>60</v>
      </c>
      <c r="S565" t="s">
        <v>60</v>
      </c>
      <c r="T565" t="s">
        <v>60</v>
      </c>
      <c r="U565" t="s">
        <v>60</v>
      </c>
      <c r="V565" t="s">
        <v>6889</v>
      </c>
      <c r="W565" t="s">
        <v>8299</v>
      </c>
      <c r="X565" t="s">
        <v>8300</v>
      </c>
      <c r="Y565" t="s">
        <v>60</v>
      </c>
      <c r="Z565" t="s">
        <v>60</v>
      </c>
      <c r="AA565" t="s">
        <v>60</v>
      </c>
      <c r="AB565" t="s">
        <v>60</v>
      </c>
      <c r="AC565" t="s">
        <v>60</v>
      </c>
      <c r="AD565" t="s">
        <v>60</v>
      </c>
      <c r="AE565" t="s">
        <v>8301</v>
      </c>
      <c r="AF565" t="s">
        <v>8302</v>
      </c>
      <c r="AG565" t="s">
        <v>8303</v>
      </c>
      <c r="AH565" t="s">
        <v>8304</v>
      </c>
      <c r="AI565" t="s">
        <v>8305</v>
      </c>
      <c r="AJ565" t="s">
        <v>270</v>
      </c>
      <c r="AK565" t="s">
        <v>96</v>
      </c>
      <c r="AL565" t="s">
        <v>270</v>
      </c>
      <c r="AM565" t="s">
        <v>271</v>
      </c>
      <c r="AN565">
        <v>591</v>
      </c>
      <c r="AO565" t="s">
        <v>8306</v>
      </c>
      <c r="AP565" t="s">
        <v>8307</v>
      </c>
      <c r="AQ565" t="s">
        <v>1515</v>
      </c>
      <c r="AR565" t="s">
        <v>379</v>
      </c>
      <c r="AS565" t="s">
        <v>636</v>
      </c>
      <c r="AT565" t="s">
        <v>7106</v>
      </c>
      <c r="AU565" t="s">
        <v>382</v>
      </c>
      <c r="AV565" t="s">
        <v>8308</v>
      </c>
      <c r="AW565" t="s">
        <v>8309</v>
      </c>
    </row>
    <row r="566" spans="1:49" ht="9.6" customHeight="1" x14ac:dyDescent="0.45">
      <c r="A566" t="s">
        <v>8243</v>
      </c>
      <c r="B566">
        <v>2020</v>
      </c>
      <c r="C566" t="s">
        <v>50</v>
      </c>
      <c r="D566" t="s">
        <v>174</v>
      </c>
      <c r="E566" t="s">
        <v>175</v>
      </c>
      <c r="F566" t="s">
        <v>407</v>
      </c>
      <c r="G566" t="s">
        <v>2645</v>
      </c>
      <c r="H566" t="s">
        <v>178</v>
      </c>
      <c r="I566" t="s">
        <v>84</v>
      </c>
      <c r="J566" t="s">
        <v>108</v>
      </c>
      <c r="K566">
        <v>1</v>
      </c>
      <c r="L566" t="s">
        <v>8310</v>
      </c>
      <c r="M566" t="s">
        <v>8311</v>
      </c>
      <c r="N566" t="s">
        <v>8312</v>
      </c>
      <c r="O566" t="s">
        <v>8313</v>
      </c>
      <c r="P566" t="s">
        <v>60</v>
      </c>
      <c r="Q566" t="s">
        <v>60</v>
      </c>
      <c r="R566" t="s">
        <v>60</v>
      </c>
      <c r="S566" t="s">
        <v>60</v>
      </c>
      <c r="T566" t="s">
        <v>60</v>
      </c>
      <c r="U566" t="s">
        <v>60</v>
      </c>
      <c r="V566" t="s">
        <v>8314</v>
      </c>
      <c r="W566" t="s">
        <v>8314</v>
      </c>
      <c r="X566" t="s">
        <v>8315</v>
      </c>
      <c r="Y566" t="s">
        <v>60</v>
      </c>
      <c r="Z566" t="s">
        <v>60</v>
      </c>
      <c r="AA566" t="s">
        <v>60</v>
      </c>
      <c r="AB566" t="s">
        <v>60</v>
      </c>
      <c r="AC566" t="s">
        <v>60</v>
      </c>
      <c r="AD566" t="s">
        <v>60</v>
      </c>
      <c r="AE566" t="s">
        <v>8316</v>
      </c>
      <c r="AF566" t="s">
        <v>8317</v>
      </c>
      <c r="AG566" t="s">
        <v>8318</v>
      </c>
      <c r="AH566" t="s">
        <v>8319</v>
      </c>
      <c r="AI566" t="s">
        <v>8320</v>
      </c>
      <c r="AJ566" t="s">
        <v>67</v>
      </c>
      <c r="AK566" t="s">
        <v>68</v>
      </c>
      <c r="AL566" t="s">
        <v>67</v>
      </c>
      <c r="AM566" t="s">
        <v>69</v>
      </c>
      <c r="AN566">
        <v>330</v>
      </c>
      <c r="AO566" t="s">
        <v>8321</v>
      </c>
      <c r="AP566" t="s">
        <v>8322</v>
      </c>
      <c r="AQ566" t="s">
        <v>2752</v>
      </c>
      <c r="AR566" t="s">
        <v>1111</v>
      </c>
      <c r="AS566" t="s">
        <v>3128</v>
      </c>
      <c r="AT566" t="s">
        <v>422</v>
      </c>
      <c r="AU566" t="s">
        <v>5035</v>
      </c>
      <c r="AV566" t="s">
        <v>8323</v>
      </c>
      <c r="AW566" t="s">
        <v>8324</v>
      </c>
    </row>
    <row r="567" spans="1:49" ht="9.6" customHeight="1" x14ac:dyDescent="0.45">
      <c r="A567" t="s">
        <v>8243</v>
      </c>
      <c r="B567">
        <v>2020</v>
      </c>
      <c r="C567" t="s">
        <v>50</v>
      </c>
      <c r="D567" t="s">
        <v>51</v>
      </c>
      <c r="E567" t="s">
        <v>542</v>
      </c>
      <c r="F567" t="s">
        <v>2465</v>
      </c>
      <c r="G567" t="s">
        <v>3463</v>
      </c>
      <c r="H567" t="s">
        <v>55</v>
      </c>
      <c r="I567" t="s">
        <v>84</v>
      </c>
      <c r="J567" t="s">
        <v>85</v>
      </c>
      <c r="K567">
        <v>1</v>
      </c>
      <c r="L567" t="s">
        <v>8325</v>
      </c>
      <c r="M567" t="s">
        <v>8326</v>
      </c>
      <c r="N567" t="s">
        <v>60</v>
      </c>
      <c r="O567" t="s">
        <v>60</v>
      </c>
      <c r="P567" t="s">
        <v>60</v>
      </c>
      <c r="Q567" t="s">
        <v>60</v>
      </c>
      <c r="R567" t="s">
        <v>60</v>
      </c>
      <c r="S567" t="s">
        <v>60</v>
      </c>
      <c r="T567" t="s">
        <v>60</v>
      </c>
      <c r="U567" t="s">
        <v>60</v>
      </c>
      <c r="V567" t="s">
        <v>8327</v>
      </c>
      <c r="W567" t="s">
        <v>60</v>
      </c>
      <c r="X567" t="s">
        <v>60</v>
      </c>
      <c r="Y567" t="s">
        <v>60</v>
      </c>
      <c r="Z567" t="s">
        <v>60</v>
      </c>
      <c r="AA567" t="s">
        <v>60</v>
      </c>
      <c r="AB567" t="s">
        <v>60</v>
      </c>
      <c r="AC567" t="s">
        <v>60</v>
      </c>
      <c r="AD567" t="s">
        <v>60</v>
      </c>
      <c r="AE567" t="s">
        <v>8328</v>
      </c>
      <c r="AF567" t="s">
        <v>8329</v>
      </c>
      <c r="AG567" t="s">
        <v>8330</v>
      </c>
      <c r="AH567" t="s">
        <v>8331</v>
      </c>
      <c r="AI567" t="s">
        <v>8332</v>
      </c>
      <c r="AJ567" t="s">
        <v>479</v>
      </c>
      <c r="AK567" t="s">
        <v>68</v>
      </c>
      <c r="AL567" t="s">
        <v>479</v>
      </c>
      <c r="AM567" t="s">
        <v>1817</v>
      </c>
      <c r="AN567">
        <v>182</v>
      </c>
      <c r="AO567" t="s">
        <v>8333</v>
      </c>
      <c r="AP567" t="s">
        <v>8334</v>
      </c>
      <c r="AQ567" t="s">
        <v>2396</v>
      </c>
      <c r="AR567" t="s">
        <v>2179</v>
      </c>
      <c r="AS567" t="s">
        <v>2397</v>
      </c>
      <c r="AT567" t="s">
        <v>100</v>
      </c>
      <c r="AU567" t="s">
        <v>3476</v>
      </c>
      <c r="AV567" t="s">
        <v>8335</v>
      </c>
      <c r="AW567" t="s">
        <v>8336</v>
      </c>
    </row>
    <row r="568" spans="1:49" ht="9.6" customHeight="1" x14ac:dyDescent="0.45">
      <c r="A568" t="s">
        <v>8243</v>
      </c>
      <c r="B568">
        <v>2020</v>
      </c>
      <c r="C568" t="s">
        <v>50</v>
      </c>
      <c r="D568" t="s">
        <v>79</v>
      </c>
      <c r="E568" t="s">
        <v>128</v>
      </c>
      <c r="F568" t="s">
        <v>129</v>
      </c>
      <c r="G568" t="s">
        <v>130</v>
      </c>
      <c r="H568" t="s">
        <v>55</v>
      </c>
      <c r="I568" t="s">
        <v>84</v>
      </c>
      <c r="J568" t="s">
        <v>108</v>
      </c>
      <c r="K568">
        <v>1</v>
      </c>
      <c r="L568" t="s">
        <v>8337</v>
      </c>
      <c r="M568" t="s">
        <v>8338</v>
      </c>
      <c r="N568" t="s">
        <v>2196</v>
      </c>
      <c r="O568" t="s">
        <v>60</v>
      </c>
      <c r="P568" t="s">
        <v>60</v>
      </c>
      <c r="Q568" t="s">
        <v>60</v>
      </c>
      <c r="R568" t="s">
        <v>60</v>
      </c>
      <c r="S568" t="s">
        <v>60</v>
      </c>
      <c r="T568" t="s">
        <v>60</v>
      </c>
      <c r="U568" t="s">
        <v>60</v>
      </c>
      <c r="V568" t="s">
        <v>8339</v>
      </c>
      <c r="W568" t="s">
        <v>2198</v>
      </c>
      <c r="X568" t="s">
        <v>60</v>
      </c>
      <c r="Y568" t="s">
        <v>60</v>
      </c>
      <c r="Z568" t="s">
        <v>60</v>
      </c>
      <c r="AA568" t="s">
        <v>60</v>
      </c>
      <c r="AB568" t="s">
        <v>60</v>
      </c>
      <c r="AC568" t="s">
        <v>60</v>
      </c>
      <c r="AD568" t="s">
        <v>60</v>
      </c>
      <c r="AE568" t="s">
        <v>8340</v>
      </c>
      <c r="AF568" t="s">
        <v>8341</v>
      </c>
      <c r="AG568" t="s">
        <v>8342</v>
      </c>
      <c r="AH568" t="s">
        <v>8343</v>
      </c>
      <c r="AI568" t="s">
        <v>8344</v>
      </c>
      <c r="AJ568" t="s">
        <v>69</v>
      </c>
      <c r="AK568" t="s">
        <v>143</v>
      </c>
      <c r="AL568" t="s">
        <v>69</v>
      </c>
      <c r="AM568" t="s">
        <v>144</v>
      </c>
      <c r="AN568">
        <v>456</v>
      </c>
      <c r="AO568" t="s">
        <v>8345</v>
      </c>
      <c r="AP568" t="s">
        <v>8346</v>
      </c>
      <c r="AQ568" t="s">
        <v>147</v>
      </c>
      <c r="AR568" t="s">
        <v>148</v>
      </c>
      <c r="AS568" t="s">
        <v>150</v>
      </c>
      <c r="AT568" t="s">
        <v>1596</v>
      </c>
      <c r="AU568" t="s">
        <v>1191</v>
      </c>
      <c r="AV568" t="s">
        <v>8347</v>
      </c>
      <c r="AW568" t="s">
        <v>8348</v>
      </c>
    </row>
    <row r="569" spans="1:49" ht="9.6" customHeight="1" x14ac:dyDescent="0.45">
      <c r="A569" t="s">
        <v>8243</v>
      </c>
      <c r="B569">
        <v>2020</v>
      </c>
      <c r="C569" t="s">
        <v>50</v>
      </c>
      <c r="D569" t="s">
        <v>174</v>
      </c>
      <c r="E569" t="s">
        <v>175</v>
      </c>
      <c r="F569" t="s">
        <v>920</v>
      </c>
      <c r="G569" t="s">
        <v>596</v>
      </c>
      <c r="H569" t="s">
        <v>178</v>
      </c>
      <c r="I569" t="s">
        <v>84</v>
      </c>
      <c r="J569" t="s">
        <v>108</v>
      </c>
      <c r="K569">
        <v>1</v>
      </c>
      <c r="L569" t="s">
        <v>8349</v>
      </c>
      <c r="M569" t="s">
        <v>8350</v>
      </c>
      <c r="N569" t="s">
        <v>8351</v>
      </c>
      <c r="O569" t="s">
        <v>60</v>
      </c>
      <c r="P569" t="s">
        <v>60</v>
      </c>
      <c r="Q569" t="s">
        <v>60</v>
      </c>
      <c r="R569" t="s">
        <v>60</v>
      </c>
      <c r="S569" t="s">
        <v>60</v>
      </c>
      <c r="T569" t="s">
        <v>60</v>
      </c>
      <c r="U569" t="s">
        <v>60</v>
      </c>
      <c r="V569" t="s">
        <v>8352</v>
      </c>
      <c r="W569" t="s">
        <v>8352</v>
      </c>
      <c r="X569" t="s">
        <v>60</v>
      </c>
      <c r="Y569" t="s">
        <v>60</v>
      </c>
      <c r="Z569" t="s">
        <v>60</v>
      </c>
      <c r="AA569" t="s">
        <v>60</v>
      </c>
      <c r="AB569" t="s">
        <v>60</v>
      </c>
      <c r="AC569" t="s">
        <v>60</v>
      </c>
      <c r="AD569" t="s">
        <v>60</v>
      </c>
      <c r="AE569" t="s">
        <v>8353</v>
      </c>
      <c r="AF569" t="s">
        <v>8354</v>
      </c>
      <c r="AG569" t="s">
        <v>8355</v>
      </c>
      <c r="AH569" t="s">
        <v>8356</v>
      </c>
      <c r="AI569" t="s">
        <v>8357</v>
      </c>
      <c r="AJ569" t="s">
        <v>929</v>
      </c>
      <c r="AK569" t="s">
        <v>187</v>
      </c>
      <c r="AL569" t="s">
        <v>929</v>
      </c>
      <c r="AM569" t="s">
        <v>930</v>
      </c>
      <c r="AN569">
        <v>267</v>
      </c>
      <c r="AO569" t="s">
        <v>8358</v>
      </c>
      <c r="AP569" t="s">
        <v>8359</v>
      </c>
      <c r="AQ569" t="s">
        <v>212</v>
      </c>
      <c r="AR569" t="s">
        <v>613</v>
      </c>
      <c r="AS569" t="s">
        <v>612</v>
      </c>
      <c r="AT569" t="s">
        <v>422</v>
      </c>
      <c r="AU569" t="s">
        <v>296</v>
      </c>
      <c r="AV569" t="s">
        <v>8360</v>
      </c>
      <c r="AW569" t="s">
        <v>8361</v>
      </c>
    </row>
    <row r="570" spans="1:49" ht="9.6" customHeight="1" x14ac:dyDescent="0.45">
      <c r="A570" t="s">
        <v>8243</v>
      </c>
      <c r="B570">
        <v>2020</v>
      </c>
      <c r="C570" t="s">
        <v>50</v>
      </c>
      <c r="D570" t="s">
        <v>219</v>
      </c>
      <c r="E570" t="s">
        <v>220</v>
      </c>
      <c r="F570" t="s">
        <v>4353</v>
      </c>
      <c r="G570" t="s">
        <v>5943</v>
      </c>
      <c r="H570" t="s">
        <v>223</v>
      </c>
      <c r="I570" t="s">
        <v>84</v>
      </c>
      <c r="J570" t="s">
        <v>108</v>
      </c>
      <c r="K570">
        <v>1</v>
      </c>
      <c r="L570" t="s">
        <v>8362</v>
      </c>
      <c r="M570" t="s">
        <v>8363</v>
      </c>
      <c r="N570" t="s">
        <v>8364</v>
      </c>
      <c r="O570" t="s">
        <v>8365</v>
      </c>
      <c r="P570" t="s">
        <v>60</v>
      </c>
      <c r="Q570" t="s">
        <v>60</v>
      </c>
      <c r="R570" t="s">
        <v>60</v>
      </c>
      <c r="S570" t="s">
        <v>60</v>
      </c>
      <c r="T570" t="s">
        <v>60</v>
      </c>
      <c r="U570" t="s">
        <v>60</v>
      </c>
      <c r="V570" t="s">
        <v>8366</v>
      </c>
      <c r="W570" t="s">
        <v>8366</v>
      </c>
      <c r="X570" t="s">
        <v>8366</v>
      </c>
      <c r="Y570" t="s">
        <v>60</v>
      </c>
      <c r="Z570" t="s">
        <v>60</v>
      </c>
      <c r="AA570" t="s">
        <v>60</v>
      </c>
      <c r="AB570" t="s">
        <v>60</v>
      </c>
      <c r="AC570" t="s">
        <v>60</v>
      </c>
      <c r="AD570" t="s">
        <v>60</v>
      </c>
      <c r="AE570" t="s">
        <v>8367</v>
      </c>
      <c r="AF570" t="s">
        <v>8368</v>
      </c>
      <c r="AG570" t="s">
        <v>229</v>
      </c>
      <c r="AH570" t="s">
        <v>8369</v>
      </c>
      <c r="AI570" t="s">
        <v>8370</v>
      </c>
      <c r="AJ570" t="s">
        <v>1221</v>
      </c>
      <c r="AK570" t="s">
        <v>229</v>
      </c>
      <c r="AL570" t="s">
        <v>1221</v>
      </c>
      <c r="AM570" t="s">
        <v>1223</v>
      </c>
      <c r="AN570">
        <v>372</v>
      </c>
      <c r="AO570" t="s">
        <v>8371</v>
      </c>
      <c r="AP570" t="s">
        <v>8372</v>
      </c>
      <c r="AQ570" t="s">
        <v>5954</v>
      </c>
      <c r="AR570" t="s">
        <v>5955</v>
      </c>
      <c r="AS570" t="s">
        <v>237</v>
      </c>
      <c r="AT570" t="s">
        <v>239</v>
      </c>
      <c r="AU570" t="s">
        <v>5957</v>
      </c>
      <c r="AV570" t="s">
        <v>8373</v>
      </c>
      <c r="AW570" t="s">
        <v>8374</v>
      </c>
    </row>
    <row r="571" spans="1:49" ht="9.6" customHeight="1" x14ac:dyDescent="0.45">
      <c r="A571" t="s">
        <v>8243</v>
      </c>
      <c r="B571">
        <v>2020</v>
      </c>
      <c r="C571" t="s">
        <v>50</v>
      </c>
      <c r="D571" t="s">
        <v>79</v>
      </c>
      <c r="E571" t="s">
        <v>106</v>
      </c>
      <c r="F571" t="s">
        <v>658</v>
      </c>
      <c r="G571" t="s">
        <v>949</v>
      </c>
      <c r="H571" t="s">
        <v>83</v>
      </c>
      <c r="I571" t="s">
        <v>84</v>
      </c>
      <c r="J571" t="s">
        <v>108</v>
      </c>
      <c r="K571">
        <v>1</v>
      </c>
      <c r="L571" t="s">
        <v>8375</v>
      </c>
      <c r="M571" t="s">
        <v>8376</v>
      </c>
      <c r="N571" t="s">
        <v>8377</v>
      </c>
      <c r="O571" t="s">
        <v>60</v>
      </c>
      <c r="P571" t="s">
        <v>60</v>
      </c>
      <c r="Q571" t="s">
        <v>60</v>
      </c>
      <c r="R571" t="s">
        <v>60</v>
      </c>
      <c r="S571" t="s">
        <v>60</v>
      </c>
      <c r="T571" t="s">
        <v>60</v>
      </c>
      <c r="U571" t="s">
        <v>60</v>
      </c>
      <c r="V571" t="s">
        <v>954</v>
      </c>
      <c r="W571" t="s">
        <v>8378</v>
      </c>
      <c r="X571" t="s">
        <v>60</v>
      </c>
      <c r="Y571" t="s">
        <v>60</v>
      </c>
      <c r="Z571" t="s">
        <v>60</v>
      </c>
      <c r="AA571" t="s">
        <v>60</v>
      </c>
      <c r="AB571" t="s">
        <v>60</v>
      </c>
      <c r="AC571" t="s">
        <v>60</v>
      </c>
      <c r="AD571" t="s">
        <v>60</v>
      </c>
      <c r="AE571" t="s">
        <v>8379</v>
      </c>
      <c r="AF571" t="s">
        <v>8380</v>
      </c>
      <c r="AG571" t="s">
        <v>8381</v>
      </c>
      <c r="AH571" t="s">
        <v>8382</v>
      </c>
      <c r="AI571" t="s">
        <v>8383</v>
      </c>
      <c r="AJ571" t="s">
        <v>67</v>
      </c>
      <c r="AK571" t="s">
        <v>68</v>
      </c>
      <c r="AL571" t="s">
        <v>67</v>
      </c>
      <c r="AM571" t="s">
        <v>69</v>
      </c>
      <c r="AN571">
        <v>319</v>
      </c>
      <c r="AO571" t="s">
        <v>8384</v>
      </c>
      <c r="AP571" t="s">
        <v>8385</v>
      </c>
      <c r="AQ571" t="s">
        <v>963</v>
      </c>
      <c r="AR571" t="s">
        <v>654</v>
      </c>
      <c r="AS571" t="s">
        <v>653</v>
      </c>
      <c r="AT571" t="s">
        <v>8386</v>
      </c>
      <c r="AU571" t="s">
        <v>785</v>
      </c>
      <c r="AV571" t="s">
        <v>8387</v>
      </c>
      <c r="AW571" t="s">
        <v>8388</v>
      </c>
    </row>
    <row r="572" spans="1:49" ht="9.6" customHeight="1" x14ac:dyDescent="0.45">
      <c r="A572" t="s">
        <v>8243</v>
      </c>
      <c r="B572">
        <v>2020</v>
      </c>
      <c r="C572" t="s">
        <v>50</v>
      </c>
      <c r="D572" t="s">
        <v>219</v>
      </c>
      <c r="E572" t="s">
        <v>220</v>
      </c>
      <c r="F572" t="s">
        <v>323</v>
      </c>
      <c r="G572" t="s">
        <v>1869</v>
      </c>
      <c r="H572" t="s">
        <v>223</v>
      </c>
      <c r="I572" t="s">
        <v>84</v>
      </c>
      <c r="J572" t="s">
        <v>259</v>
      </c>
      <c r="K572">
        <v>1</v>
      </c>
      <c r="L572" t="s">
        <v>8389</v>
      </c>
      <c r="M572" t="s">
        <v>325</v>
      </c>
      <c r="N572" t="s">
        <v>326</v>
      </c>
      <c r="O572" t="s">
        <v>327</v>
      </c>
      <c r="P572" t="s">
        <v>329</v>
      </c>
      <c r="Q572" t="s">
        <v>1406</v>
      </c>
      <c r="R572" t="s">
        <v>60</v>
      </c>
      <c r="S572" t="s">
        <v>60</v>
      </c>
      <c r="T572" t="s">
        <v>60</v>
      </c>
      <c r="U572" t="s">
        <v>60</v>
      </c>
      <c r="V572" t="s">
        <v>330</v>
      </c>
      <c r="W572" t="s">
        <v>330</v>
      </c>
      <c r="X572" t="s">
        <v>330</v>
      </c>
      <c r="Y572" t="s">
        <v>330</v>
      </c>
      <c r="Z572" t="s">
        <v>1408</v>
      </c>
      <c r="AA572" t="s">
        <v>60</v>
      </c>
      <c r="AB572" t="s">
        <v>60</v>
      </c>
      <c r="AC572" t="s">
        <v>60</v>
      </c>
      <c r="AD572" t="s">
        <v>60</v>
      </c>
      <c r="AE572" t="s">
        <v>8390</v>
      </c>
      <c r="AF572" t="s">
        <v>8391</v>
      </c>
      <c r="AG572" t="s">
        <v>229</v>
      </c>
      <c r="AH572" t="s">
        <v>8392</v>
      </c>
      <c r="AI572" t="s">
        <v>8393</v>
      </c>
      <c r="AJ572" t="s">
        <v>2728</v>
      </c>
      <c r="AK572" t="s">
        <v>229</v>
      </c>
      <c r="AL572" t="s">
        <v>2728</v>
      </c>
      <c r="AM572" t="s">
        <v>2729</v>
      </c>
      <c r="AN572">
        <v>323</v>
      </c>
      <c r="AO572" t="s">
        <v>8394</v>
      </c>
      <c r="AP572" t="s">
        <v>8395</v>
      </c>
      <c r="AQ572" t="s">
        <v>1255</v>
      </c>
      <c r="AR572" t="s">
        <v>340</v>
      </c>
      <c r="AS572" t="s">
        <v>4185</v>
      </c>
      <c r="AT572" t="s">
        <v>237</v>
      </c>
      <c r="AU572" t="s">
        <v>1416</v>
      </c>
      <c r="AV572" t="s">
        <v>8396</v>
      </c>
      <c r="AW572" t="s">
        <v>8397</v>
      </c>
    </row>
    <row r="573" spans="1:49" ht="9.6" customHeight="1" x14ac:dyDescent="0.45">
      <c r="A573" t="s">
        <v>8243</v>
      </c>
      <c r="B573">
        <v>2020</v>
      </c>
      <c r="C573" t="s">
        <v>50</v>
      </c>
      <c r="D573" t="s">
        <v>174</v>
      </c>
      <c r="E573" t="s">
        <v>175</v>
      </c>
      <c r="F573" t="s">
        <v>595</v>
      </c>
      <c r="G573" t="s">
        <v>596</v>
      </c>
      <c r="H573" t="s">
        <v>178</v>
      </c>
      <c r="I573" t="s">
        <v>84</v>
      </c>
      <c r="J573" t="s">
        <v>108</v>
      </c>
      <c r="K573">
        <v>1</v>
      </c>
      <c r="L573" t="s">
        <v>8398</v>
      </c>
      <c r="M573" t="s">
        <v>8399</v>
      </c>
      <c r="N573" t="s">
        <v>8400</v>
      </c>
      <c r="O573" t="s">
        <v>8401</v>
      </c>
      <c r="P573" t="s">
        <v>60</v>
      </c>
      <c r="Q573" t="s">
        <v>60</v>
      </c>
      <c r="R573" t="s">
        <v>60</v>
      </c>
      <c r="S573" t="s">
        <v>60</v>
      </c>
      <c r="T573" t="s">
        <v>60</v>
      </c>
      <c r="U573" t="s">
        <v>60</v>
      </c>
      <c r="V573" t="s">
        <v>8402</v>
      </c>
      <c r="W573" t="s">
        <v>8403</v>
      </c>
      <c r="X573" t="s">
        <v>8404</v>
      </c>
      <c r="Y573" t="s">
        <v>60</v>
      </c>
      <c r="Z573" t="s">
        <v>60</v>
      </c>
      <c r="AA573" t="s">
        <v>60</v>
      </c>
      <c r="AB573" t="s">
        <v>60</v>
      </c>
      <c r="AC573" t="s">
        <v>60</v>
      </c>
      <c r="AD573" t="s">
        <v>60</v>
      </c>
      <c r="AE573" t="s">
        <v>8405</v>
      </c>
      <c r="AF573" t="s">
        <v>8406</v>
      </c>
      <c r="AG573" t="s">
        <v>8407</v>
      </c>
      <c r="AH573" t="s">
        <v>8408</v>
      </c>
      <c r="AI573" t="s">
        <v>8409</v>
      </c>
      <c r="AJ573" t="s">
        <v>270</v>
      </c>
      <c r="AK573" t="s">
        <v>96</v>
      </c>
      <c r="AL573" t="s">
        <v>270</v>
      </c>
      <c r="AM573" t="s">
        <v>271</v>
      </c>
      <c r="AN573">
        <v>358</v>
      </c>
      <c r="AO573" t="s">
        <v>8410</v>
      </c>
      <c r="AP573" t="s">
        <v>8411</v>
      </c>
      <c r="AQ573" t="s">
        <v>611</v>
      </c>
      <c r="AR573" t="s">
        <v>612</v>
      </c>
      <c r="AS573" t="s">
        <v>1056</v>
      </c>
      <c r="AT573" t="s">
        <v>945</v>
      </c>
      <c r="AU573" t="s">
        <v>614</v>
      </c>
      <c r="AV573" t="s">
        <v>8412</v>
      </c>
      <c r="AW573" t="s">
        <v>8413</v>
      </c>
    </row>
    <row r="574" spans="1:49" ht="9.6" customHeight="1" x14ac:dyDescent="0.45">
      <c r="A574" t="s">
        <v>8243</v>
      </c>
      <c r="B574">
        <v>2020</v>
      </c>
      <c r="C574" t="s">
        <v>50</v>
      </c>
      <c r="D574" t="s">
        <v>219</v>
      </c>
      <c r="E574" t="s">
        <v>220</v>
      </c>
      <c r="F574" t="s">
        <v>4353</v>
      </c>
      <c r="G574" t="s">
        <v>301</v>
      </c>
      <c r="H574" t="s">
        <v>223</v>
      </c>
      <c r="I574" t="s">
        <v>84</v>
      </c>
      <c r="J574" t="s">
        <v>409</v>
      </c>
      <c r="K574">
        <v>1</v>
      </c>
      <c r="L574" t="s">
        <v>8414</v>
      </c>
      <c r="M574" t="s">
        <v>8415</v>
      </c>
      <c r="N574" t="s">
        <v>8416</v>
      </c>
      <c r="O574" t="s">
        <v>60</v>
      </c>
      <c r="P574" t="s">
        <v>60</v>
      </c>
      <c r="Q574" t="s">
        <v>60</v>
      </c>
      <c r="R574" t="s">
        <v>60</v>
      </c>
      <c r="S574" t="s">
        <v>60</v>
      </c>
      <c r="T574" t="s">
        <v>60</v>
      </c>
      <c r="U574" t="s">
        <v>60</v>
      </c>
      <c r="V574" t="s">
        <v>8417</v>
      </c>
      <c r="W574" t="s">
        <v>8417</v>
      </c>
      <c r="X574" t="s">
        <v>60</v>
      </c>
      <c r="Y574" t="s">
        <v>60</v>
      </c>
      <c r="Z574" t="s">
        <v>60</v>
      </c>
      <c r="AA574" t="s">
        <v>60</v>
      </c>
      <c r="AB574" t="s">
        <v>60</v>
      </c>
      <c r="AC574" t="s">
        <v>60</v>
      </c>
      <c r="AD574" t="s">
        <v>60</v>
      </c>
      <c r="AE574" t="s">
        <v>8418</v>
      </c>
      <c r="AF574" t="s">
        <v>8419</v>
      </c>
      <c r="AG574" t="s">
        <v>8420</v>
      </c>
      <c r="AH574" t="s">
        <v>8421</v>
      </c>
      <c r="AI574" t="s">
        <v>8422</v>
      </c>
      <c r="AJ574" t="s">
        <v>270</v>
      </c>
      <c r="AK574" t="s">
        <v>229</v>
      </c>
      <c r="AL574" t="s">
        <v>270</v>
      </c>
      <c r="AM574" t="s">
        <v>271</v>
      </c>
      <c r="AN574">
        <v>380</v>
      </c>
      <c r="AO574" t="s">
        <v>8423</v>
      </c>
      <c r="AP574" t="s">
        <v>8424</v>
      </c>
      <c r="AQ574" t="s">
        <v>1255</v>
      </c>
      <c r="AR574" t="s">
        <v>8425</v>
      </c>
      <c r="AS574" t="s">
        <v>8426</v>
      </c>
      <c r="AT574" t="s">
        <v>318</v>
      </c>
      <c r="AU574" t="s">
        <v>8427</v>
      </c>
      <c r="AV574" t="s">
        <v>8428</v>
      </c>
      <c r="AW574" t="s">
        <v>8429</v>
      </c>
    </row>
    <row r="575" spans="1:49" ht="9.6" customHeight="1" x14ac:dyDescent="0.45">
      <c r="A575" t="s">
        <v>8243</v>
      </c>
      <c r="B575">
        <v>2020</v>
      </c>
      <c r="C575" t="s">
        <v>50</v>
      </c>
      <c r="D575" t="s">
        <v>51</v>
      </c>
      <c r="E575" t="s">
        <v>750</v>
      </c>
      <c r="F575" t="s">
        <v>1333</v>
      </c>
      <c r="G575" t="s">
        <v>279</v>
      </c>
      <c r="H575" t="s">
        <v>55</v>
      </c>
      <c r="I575" t="s">
        <v>84</v>
      </c>
      <c r="J575" t="s">
        <v>108</v>
      </c>
      <c r="K575">
        <v>1</v>
      </c>
      <c r="L575" t="s">
        <v>8430</v>
      </c>
      <c r="M575" t="s">
        <v>8431</v>
      </c>
      <c r="N575" t="s">
        <v>8432</v>
      </c>
      <c r="O575" t="s">
        <v>6200</v>
      </c>
      <c r="P575" t="s">
        <v>8433</v>
      </c>
      <c r="Q575" t="s">
        <v>8434</v>
      </c>
      <c r="R575" t="s">
        <v>60</v>
      </c>
      <c r="S575" t="s">
        <v>60</v>
      </c>
      <c r="T575" t="s">
        <v>60</v>
      </c>
      <c r="U575" t="s">
        <v>60</v>
      </c>
      <c r="V575" t="s">
        <v>8435</v>
      </c>
      <c r="W575" t="s">
        <v>8436</v>
      </c>
      <c r="X575" t="s">
        <v>8437</v>
      </c>
      <c r="Y575" t="s">
        <v>8436</v>
      </c>
      <c r="Z575" t="s">
        <v>8436</v>
      </c>
      <c r="AA575" t="s">
        <v>60</v>
      </c>
      <c r="AB575" t="s">
        <v>60</v>
      </c>
      <c r="AC575" t="s">
        <v>60</v>
      </c>
      <c r="AD575" t="s">
        <v>60</v>
      </c>
      <c r="AE575" t="s">
        <v>8438</v>
      </c>
      <c r="AF575" t="s">
        <v>8439</v>
      </c>
      <c r="AG575" t="s">
        <v>8440</v>
      </c>
      <c r="AH575" t="s">
        <v>8441</v>
      </c>
      <c r="AI575" t="s">
        <v>8442</v>
      </c>
      <c r="AJ575" t="s">
        <v>67</v>
      </c>
      <c r="AK575" t="s">
        <v>68</v>
      </c>
      <c r="AL575" t="s">
        <v>67</v>
      </c>
      <c r="AM575" t="s">
        <v>69</v>
      </c>
      <c r="AN575">
        <v>373</v>
      </c>
      <c r="AO575" t="s">
        <v>8443</v>
      </c>
      <c r="AP575" t="s">
        <v>8444</v>
      </c>
      <c r="AQ575" t="s">
        <v>1110</v>
      </c>
      <c r="AR575" t="s">
        <v>3679</v>
      </c>
      <c r="AS575" t="s">
        <v>486</v>
      </c>
      <c r="AT575" t="s">
        <v>573</v>
      </c>
      <c r="AU575" t="s">
        <v>7310</v>
      </c>
      <c r="AV575" t="s">
        <v>8445</v>
      </c>
      <c r="AW575" t="s">
        <v>8446</v>
      </c>
    </row>
    <row r="576" spans="1:49" ht="9.6" customHeight="1" x14ac:dyDescent="0.45">
      <c r="A576" t="s">
        <v>8243</v>
      </c>
      <c r="B576">
        <v>2020</v>
      </c>
      <c r="C576" t="s">
        <v>50</v>
      </c>
      <c r="D576" t="s">
        <v>79</v>
      </c>
      <c r="E576" t="s">
        <v>106</v>
      </c>
      <c r="F576" t="s">
        <v>522</v>
      </c>
      <c r="G576" t="s">
        <v>279</v>
      </c>
      <c r="H576" t="s">
        <v>83</v>
      </c>
      <c r="I576" t="s">
        <v>84</v>
      </c>
      <c r="J576" t="s">
        <v>108</v>
      </c>
      <c r="K576">
        <v>1</v>
      </c>
      <c r="L576" t="s">
        <v>8447</v>
      </c>
      <c r="M576" t="s">
        <v>8448</v>
      </c>
      <c r="N576" t="s">
        <v>8449</v>
      </c>
      <c r="O576" t="s">
        <v>8450</v>
      </c>
      <c r="P576" t="s">
        <v>8451</v>
      </c>
      <c r="Q576" t="s">
        <v>60</v>
      </c>
      <c r="R576" t="s">
        <v>60</v>
      </c>
      <c r="S576" t="s">
        <v>60</v>
      </c>
      <c r="T576" t="s">
        <v>60</v>
      </c>
      <c r="U576" t="s">
        <v>60</v>
      </c>
      <c r="V576" t="s">
        <v>3410</v>
      </c>
      <c r="W576" t="s">
        <v>8452</v>
      </c>
      <c r="X576" t="s">
        <v>8453</v>
      </c>
      <c r="Y576" t="s">
        <v>3410</v>
      </c>
      <c r="Z576" t="s">
        <v>60</v>
      </c>
      <c r="AA576" t="s">
        <v>60</v>
      </c>
      <c r="AB576" t="s">
        <v>60</v>
      </c>
      <c r="AC576" t="s">
        <v>60</v>
      </c>
      <c r="AD576" t="s">
        <v>60</v>
      </c>
      <c r="AE576" t="s">
        <v>8454</v>
      </c>
      <c r="AF576" t="s">
        <v>8455</v>
      </c>
      <c r="AG576" t="s">
        <v>8456</v>
      </c>
      <c r="AH576" t="s">
        <v>8457</v>
      </c>
      <c r="AI576" t="s">
        <v>8458</v>
      </c>
      <c r="AJ576" t="s">
        <v>67</v>
      </c>
      <c r="AK576" t="s">
        <v>68</v>
      </c>
      <c r="AL576" t="s">
        <v>67</v>
      </c>
      <c r="AM576" t="s">
        <v>69</v>
      </c>
      <c r="AN576">
        <v>350</v>
      </c>
      <c r="AO576" t="s">
        <v>8459</v>
      </c>
      <c r="AP576" t="s">
        <v>8460</v>
      </c>
      <c r="AQ576" t="s">
        <v>1110</v>
      </c>
      <c r="AR576" t="s">
        <v>124</v>
      </c>
      <c r="AS576" t="s">
        <v>537</v>
      </c>
      <c r="AT576" t="s">
        <v>486</v>
      </c>
      <c r="AU576" t="s">
        <v>3848</v>
      </c>
      <c r="AV576" t="s">
        <v>8461</v>
      </c>
      <c r="AW576" t="s">
        <v>8462</v>
      </c>
    </row>
    <row r="577" spans="1:49" ht="9.6" customHeight="1" x14ac:dyDescent="0.45">
      <c r="A577" t="s">
        <v>8243</v>
      </c>
      <c r="B577">
        <v>2020</v>
      </c>
      <c r="C577" t="s">
        <v>50</v>
      </c>
      <c r="D577" t="s">
        <v>174</v>
      </c>
      <c r="E577" t="s">
        <v>175</v>
      </c>
      <c r="F577" t="s">
        <v>920</v>
      </c>
      <c r="G577" t="s">
        <v>1279</v>
      </c>
      <c r="H577" t="s">
        <v>178</v>
      </c>
      <c r="I577" t="s">
        <v>84</v>
      </c>
      <c r="J577" t="s">
        <v>85</v>
      </c>
      <c r="K577">
        <v>1</v>
      </c>
      <c r="L577" t="s">
        <v>8463</v>
      </c>
      <c r="M577" t="s">
        <v>8464</v>
      </c>
      <c r="N577" t="s">
        <v>8465</v>
      </c>
      <c r="O577" t="s">
        <v>60</v>
      </c>
      <c r="P577" t="s">
        <v>60</v>
      </c>
      <c r="Q577" t="s">
        <v>60</v>
      </c>
      <c r="R577" t="s">
        <v>60</v>
      </c>
      <c r="S577" t="s">
        <v>60</v>
      </c>
      <c r="T577" t="s">
        <v>60</v>
      </c>
      <c r="U577" t="s">
        <v>60</v>
      </c>
      <c r="V577" t="s">
        <v>8466</v>
      </c>
      <c r="W577" t="s">
        <v>8466</v>
      </c>
      <c r="X577" t="s">
        <v>60</v>
      </c>
      <c r="Y577" t="s">
        <v>60</v>
      </c>
      <c r="Z577" t="s">
        <v>60</v>
      </c>
      <c r="AA577" t="s">
        <v>60</v>
      </c>
      <c r="AB577" t="s">
        <v>60</v>
      </c>
      <c r="AC577" t="s">
        <v>60</v>
      </c>
      <c r="AD577" t="s">
        <v>60</v>
      </c>
      <c r="AE577" t="s">
        <v>8467</v>
      </c>
      <c r="AF577" t="s">
        <v>8468</v>
      </c>
      <c r="AG577" t="s">
        <v>8469</v>
      </c>
      <c r="AH577" t="s">
        <v>8470</v>
      </c>
      <c r="AI577" t="s">
        <v>8471</v>
      </c>
      <c r="AJ577" t="s">
        <v>94</v>
      </c>
      <c r="AK577" t="s">
        <v>95</v>
      </c>
      <c r="AL577" t="s">
        <v>94</v>
      </c>
      <c r="AM577" t="s">
        <v>96</v>
      </c>
      <c r="AN577">
        <v>248</v>
      </c>
      <c r="AO577" t="s">
        <v>8472</v>
      </c>
      <c r="AP577" t="s">
        <v>8473</v>
      </c>
      <c r="AQ577" t="s">
        <v>192</v>
      </c>
      <c r="AR577" t="s">
        <v>213</v>
      </c>
      <c r="AS577" t="s">
        <v>8474</v>
      </c>
      <c r="AT577" t="s">
        <v>1399</v>
      </c>
      <c r="AU577" t="s">
        <v>216</v>
      </c>
      <c r="AV577" t="s">
        <v>8475</v>
      </c>
      <c r="AW577" t="s">
        <v>8476</v>
      </c>
    </row>
    <row r="578" spans="1:49" ht="9.6" customHeight="1" x14ac:dyDescent="0.45">
      <c r="A578" t="s">
        <v>8243</v>
      </c>
      <c r="B578">
        <v>2020</v>
      </c>
      <c r="C578" t="s">
        <v>50</v>
      </c>
      <c r="D578" t="s">
        <v>174</v>
      </c>
      <c r="E578" t="s">
        <v>175</v>
      </c>
      <c r="F578" t="s">
        <v>1519</v>
      </c>
      <c r="G578" t="s">
        <v>177</v>
      </c>
      <c r="H578" t="s">
        <v>178</v>
      </c>
      <c r="I578" t="s">
        <v>84</v>
      </c>
      <c r="J578" t="s">
        <v>259</v>
      </c>
      <c r="K578">
        <v>1</v>
      </c>
      <c r="L578" t="s">
        <v>8477</v>
      </c>
      <c r="M578" t="s">
        <v>4221</v>
      </c>
      <c r="N578" t="s">
        <v>4653</v>
      </c>
      <c r="O578" t="s">
        <v>4438</v>
      </c>
      <c r="P578" t="s">
        <v>60</v>
      </c>
      <c r="Q578" t="s">
        <v>60</v>
      </c>
      <c r="R578" t="s">
        <v>60</v>
      </c>
      <c r="S578" t="s">
        <v>60</v>
      </c>
      <c r="T578" t="s">
        <v>60</v>
      </c>
      <c r="U578" t="s">
        <v>60</v>
      </c>
      <c r="V578" t="s">
        <v>8478</v>
      </c>
      <c r="W578" t="s">
        <v>4654</v>
      </c>
      <c r="X578" t="s">
        <v>4442</v>
      </c>
      <c r="Y578" t="s">
        <v>60</v>
      </c>
      <c r="Z578" t="s">
        <v>60</v>
      </c>
      <c r="AA578" t="s">
        <v>60</v>
      </c>
      <c r="AB578" t="s">
        <v>60</v>
      </c>
      <c r="AC578" t="s">
        <v>60</v>
      </c>
      <c r="AD578" t="s">
        <v>60</v>
      </c>
      <c r="AE578" t="s">
        <v>8479</v>
      </c>
      <c r="AF578" t="s">
        <v>8480</v>
      </c>
      <c r="AG578" t="s">
        <v>8481</v>
      </c>
      <c r="AH578" t="s">
        <v>8482</v>
      </c>
      <c r="AI578" t="s">
        <v>8483</v>
      </c>
      <c r="AJ578" t="s">
        <v>69</v>
      </c>
      <c r="AK578" t="s">
        <v>143</v>
      </c>
      <c r="AL578" t="s">
        <v>69</v>
      </c>
      <c r="AM578" t="s">
        <v>144</v>
      </c>
      <c r="AN578">
        <v>451</v>
      </c>
      <c r="AO578" t="s">
        <v>8484</v>
      </c>
      <c r="AP578" t="s">
        <v>8485</v>
      </c>
      <c r="AQ578" t="s">
        <v>192</v>
      </c>
      <c r="AR578" t="s">
        <v>3727</v>
      </c>
      <c r="AS578" t="s">
        <v>843</v>
      </c>
      <c r="AT578" t="s">
        <v>422</v>
      </c>
      <c r="AU578" t="s">
        <v>4392</v>
      </c>
      <c r="AV578" t="s">
        <v>8486</v>
      </c>
      <c r="AW578" t="s">
        <v>8487</v>
      </c>
    </row>
    <row r="579" spans="1:49" ht="9.6" customHeight="1" x14ac:dyDescent="0.45">
      <c r="A579" t="s">
        <v>8243</v>
      </c>
      <c r="B579">
        <v>2020</v>
      </c>
      <c r="C579" t="s">
        <v>50</v>
      </c>
      <c r="D579" t="s">
        <v>79</v>
      </c>
      <c r="E579" t="s">
        <v>726</v>
      </c>
      <c r="F579" t="s">
        <v>1025</v>
      </c>
      <c r="G579" t="s">
        <v>3494</v>
      </c>
      <c r="H579" t="s">
        <v>83</v>
      </c>
      <c r="I579" t="s">
        <v>84</v>
      </c>
      <c r="J579" t="s">
        <v>259</v>
      </c>
      <c r="K579">
        <v>1</v>
      </c>
      <c r="L579" t="s">
        <v>8488</v>
      </c>
      <c r="M579" t="s">
        <v>8489</v>
      </c>
      <c r="N579" t="s">
        <v>60</v>
      </c>
      <c r="O579" t="s">
        <v>60</v>
      </c>
      <c r="P579" t="s">
        <v>60</v>
      </c>
      <c r="Q579" t="s">
        <v>60</v>
      </c>
      <c r="R579" t="s">
        <v>60</v>
      </c>
      <c r="S579" t="s">
        <v>60</v>
      </c>
      <c r="T579" t="s">
        <v>60</v>
      </c>
      <c r="U579" t="s">
        <v>60</v>
      </c>
      <c r="V579" t="s">
        <v>8490</v>
      </c>
      <c r="W579" t="s">
        <v>60</v>
      </c>
      <c r="X579" t="s">
        <v>60</v>
      </c>
      <c r="Y579" t="s">
        <v>60</v>
      </c>
      <c r="Z579" t="s">
        <v>60</v>
      </c>
      <c r="AA579" t="s">
        <v>60</v>
      </c>
      <c r="AB579" t="s">
        <v>60</v>
      </c>
      <c r="AC579" t="s">
        <v>60</v>
      </c>
      <c r="AD579" t="s">
        <v>60</v>
      </c>
      <c r="AE579" t="s">
        <v>8491</v>
      </c>
      <c r="AF579" t="s">
        <v>8492</v>
      </c>
      <c r="AG579" t="s">
        <v>229</v>
      </c>
      <c r="AH579" t="s">
        <v>8493</v>
      </c>
      <c r="AI579" t="s">
        <v>8494</v>
      </c>
      <c r="AJ579" t="s">
        <v>270</v>
      </c>
      <c r="AK579" t="s">
        <v>229</v>
      </c>
      <c r="AL579" t="s">
        <v>270</v>
      </c>
      <c r="AM579" t="s">
        <v>271</v>
      </c>
      <c r="AN579">
        <v>436</v>
      </c>
      <c r="AO579" t="s">
        <v>8495</v>
      </c>
      <c r="AP579" t="s">
        <v>8496</v>
      </c>
      <c r="AQ579" t="s">
        <v>744</v>
      </c>
      <c r="AR579" t="s">
        <v>720</v>
      </c>
      <c r="AS579" t="s">
        <v>215</v>
      </c>
      <c r="AT579" t="s">
        <v>6842</v>
      </c>
      <c r="AU579" t="s">
        <v>723</v>
      </c>
      <c r="AV579" t="s">
        <v>8497</v>
      </c>
      <c r="AW579" t="s">
        <v>8498</v>
      </c>
    </row>
    <row r="580" spans="1:49" ht="9.6" customHeight="1" x14ac:dyDescent="0.45">
      <c r="A580" t="s">
        <v>8243</v>
      </c>
      <c r="B580">
        <v>2020</v>
      </c>
      <c r="C580" t="s">
        <v>50</v>
      </c>
      <c r="D580" t="s">
        <v>79</v>
      </c>
      <c r="E580" t="s">
        <v>106</v>
      </c>
      <c r="F580" t="s">
        <v>507</v>
      </c>
      <c r="G580" t="s">
        <v>3888</v>
      </c>
      <c r="H580" t="s">
        <v>83</v>
      </c>
      <c r="I580" t="s">
        <v>84</v>
      </c>
      <c r="J580" t="s">
        <v>108</v>
      </c>
      <c r="K580">
        <v>1</v>
      </c>
      <c r="L580" t="s">
        <v>8499</v>
      </c>
      <c r="M580" t="s">
        <v>8500</v>
      </c>
      <c r="N580" t="s">
        <v>8501</v>
      </c>
      <c r="O580" t="s">
        <v>60</v>
      </c>
      <c r="P580" t="s">
        <v>60</v>
      </c>
      <c r="Q580" t="s">
        <v>60</v>
      </c>
      <c r="R580" t="s">
        <v>60</v>
      </c>
      <c r="S580" t="s">
        <v>60</v>
      </c>
      <c r="T580" t="s">
        <v>60</v>
      </c>
      <c r="U580" t="s">
        <v>60</v>
      </c>
      <c r="V580" t="s">
        <v>8502</v>
      </c>
      <c r="W580" t="s">
        <v>6309</v>
      </c>
      <c r="X580" t="s">
        <v>60</v>
      </c>
      <c r="Y580" t="s">
        <v>60</v>
      </c>
      <c r="Z580" t="s">
        <v>60</v>
      </c>
      <c r="AA580" t="s">
        <v>60</v>
      </c>
      <c r="AB580" t="s">
        <v>60</v>
      </c>
      <c r="AC580" t="s">
        <v>60</v>
      </c>
      <c r="AD580" t="s">
        <v>60</v>
      </c>
      <c r="AE580" t="s">
        <v>8503</v>
      </c>
      <c r="AF580" t="s">
        <v>8504</v>
      </c>
      <c r="AG580" t="s">
        <v>8505</v>
      </c>
      <c r="AH580" t="s">
        <v>8506</v>
      </c>
      <c r="AI580" t="s">
        <v>8507</v>
      </c>
      <c r="AJ580" t="s">
        <v>67</v>
      </c>
      <c r="AK580" t="s">
        <v>68</v>
      </c>
      <c r="AL580" t="s">
        <v>67</v>
      </c>
      <c r="AM580" t="s">
        <v>69</v>
      </c>
      <c r="AN580">
        <v>330</v>
      </c>
      <c r="AO580" t="s">
        <v>8508</v>
      </c>
      <c r="AP580" t="s">
        <v>8509</v>
      </c>
      <c r="AQ580" t="s">
        <v>536</v>
      </c>
      <c r="AR580" t="s">
        <v>169</v>
      </c>
      <c r="AS580" t="s">
        <v>1624</v>
      </c>
      <c r="AT580" t="s">
        <v>122</v>
      </c>
      <c r="AU580" t="s">
        <v>256</v>
      </c>
      <c r="AV580" t="s">
        <v>8510</v>
      </c>
      <c r="AW580" t="s">
        <v>8511</v>
      </c>
    </row>
    <row r="581" spans="1:49" ht="9.6" customHeight="1" x14ac:dyDescent="0.45">
      <c r="A581" t="s">
        <v>8243</v>
      </c>
      <c r="B581">
        <v>2020</v>
      </c>
      <c r="C581" t="s">
        <v>50</v>
      </c>
      <c r="D581" t="s">
        <v>79</v>
      </c>
      <c r="E581" t="s">
        <v>80</v>
      </c>
      <c r="F581" t="s">
        <v>8512</v>
      </c>
      <c r="G581" t="s">
        <v>8280</v>
      </c>
      <c r="H581" t="s">
        <v>55</v>
      </c>
      <c r="I581" t="s">
        <v>84</v>
      </c>
      <c r="J581" t="s">
        <v>108</v>
      </c>
      <c r="K581">
        <v>1</v>
      </c>
      <c r="L581" t="s">
        <v>8513</v>
      </c>
      <c r="M581" t="s">
        <v>1486</v>
      </c>
      <c r="N581" t="s">
        <v>60</v>
      </c>
      <c r="O581" t="s">
        <v>60</v>
      </c>
      <c r="P581" t="s">
        <v>60</v>
      </c>
      <c r="Q581" t="s">
        <v>60</v>
      </c>
      <c r="R581" t="s">
        <v>60</v>
      </c>
      <c r="S581" t="s">
        <v>60</v>
      </c>
      <c r="T581" t="s">
        <v>60</v>
      </c>
      <c r="U581" t="s">
        <v>60</v>
      </c>
      <c r="V581" t="s">
        <v>1487</v>
      </c>
      <c r="W581" t="s">
        <v>60</v>
      </c>
      <c r="X581" t="s">
        <v>60</v>
      </c>
      <c r="Y581" t="s">
        <v>60</v>
      </c>
      <c r="Z581" t="s">
        <v>60</v>
      </c>
      <c r="AA581" t="s">
        <v>60</v>
      </c>
      <c r="AB581" t="s">
        <v>60</v>
      </c>
      <c r="AC581" t="s">
        <v>60</v>
      </c>
      <c r="AD581" t="s">
        <v>60</v>
      </c>
      <c r="AE581" t="s">
        <v>8514</v>
      </c>
      <c r="AF581" t="s">
        <v>8515</v>
      </c>
      <c r="AG581" t="s">
        <v>8516</v>
      </c>
      <c r="AH581" t="s">
        <v>8517</v>
      </c>
      <c r="AI581" t="s">
        <v>8518</v>
      </c>
      <c r="AJ581" t="s">
        <v>67</v>
      </c>
      <c r="AK581" t="s">
        <v>68</v>
      </c>
      <c r="AL581" t="s">
        <v>67</v>
      </c>
      <c r="AM581" t="s">
        <v>69</v>
      </c>
      <c r="AN581">
        <v>355</v>
      </c>
      <c r="AO581" t="s">
        <v>8519</v>
      </c>
      <c r="AP581" t="s">
        <v>8520</v>
      </c>
      <c r="AQ581" t="s">
        <v>355</v>
      </c>
      <c r="AR581" t="s">
        <v>8291</v>
      </c>
      <c r="AS581" t="s">
        <v>1241</v>
      </c>
      <c r="AT581" t="s">
        <v>1002</v>
      </c>
      <c r="AU581" t="s">
        <v>8293</v>
      </c>
      <c r="AV581" t="s">
        <v>8521</v>
      </c>
      <c r="AW581" t="s">
        <v>8522</v>
      </c>
    </row>
    <row r="582" spans="1:49" ht="9.6" customHeight="1" x14ac:dyDescent="0.45">
      <c r="A582" t="s">
        <v>8243</v>
      </c>
      <c r="B582">
        <v>2020</v>
      </c>
      <c r="C582" t="s">
        <v>50</v>
      </c>
      <c r="D582" t="s">
        <v>79</v>
      </c>
      <c r="E582" t="s">
        <v>299</v>
      </c>
      <c r="F582" t="s">
        <v>8523</v>
      </c>
      <c r="G582" t="s">
        <v>3494</v>
      </c>
      <c r="H582" t="s">
        <v>83</v>
      </c>
      <c r="I582" t="s">
        <v>84</v>
      </c>
      <c r="J582" t="s">
        <v>108</v>
      </c>
      <c r="K582">
        <v>1</v>
      </c>
      <c r="L582" t="s">
        <v>8524</v>
      </c>
      <c r="M582" t="s">
        <v>8525</v>
      </c>
      <c r="N582" t="s">
        <v>60</v>
      </c>
      <c r="O582" t="s">
        <v>60</v>
      </c>
      <c r="P582" t="s">
        <v>60</v>
      </c>
      <c r="Q582" t="s">
        <v>60</v>
      </c>
      <c r="R582" t="s">
        <v>60</v>
      </c>
      <c r="S582" t="s">
        <v>60</v>
      </c>
      <c r="T582" t="s">
        <v>60</v>
      </c>
      <c r="U582" t="s">
        <v>60</v>
      </c>
      <c r="V582" t="s">
        <v>8526</v>
      </c>
      <c r="W582" t="s">
        <v>60</v>
      </c>
      <c r="X582" t="s">
        <v>60</v>
      </c>
      <c r="Y582" t="s">
        <v>60</v>
      </c>
      <c r="Z582" t="s">
        <v>60</v>
      </c>
      <c r="AA582" t="s">
        <v>60</v>
      </c>
      <c r="AB582" t="s">
        <v>60</v>
      </c>
      <c r="AC582" t="s">
        <v>60</v>
      </c>
      <c r="AD582" t="s">
        <v>60</v>
      </c>
      <c r="AE582" t="s">
        <v>8527</v>
      </c>
      <c r="AF582" t="s">
        <v>8528</v>
      </c>
      <c r="AG582" t="s">
        <v>8529</v>
      </c>
      <c r="AH582" t="s">
        <v>8530</v>
      </c>
      <c r="AI582" t="s">
        <v>8531</v>
      </c>
      <c r="AJ582" t="s">
        <v>67</v>
      </c>
      <c r="AK582" t="s">
        <v>68</v>
      </c>
      <c r="AL582" t="s">
        <v>67</v>
      </c>
      <c r="AM582" t="s">
        <v>69</v>
      </c>
      <c r="AN582">
        <v>345</v>
      </c>
      <c r="AO582" t="s">
        <v>8532</v>
      </c>
      <c r="AP582" t="s">
        <v>8533</v>
      </c>
      <c r="AQ582" t="s">
        <v>3075</v>
      </c>
      <c r="AR582" t="s">
        <v>215</v>
      </c>
      <c r="AS582" t="s">
        <v>317</v>
      </c>
      <c r="AT582" t="s">
        <v>895</v>
      </c>
      <c r="AU582" t="s">
        <v>8534</v>
      </c>
      <c r="AV582" t="s">
        <v>8535</v>
      </c>
      <c r="AW582" t="s">
        <v>8536</v>
      </c>
    </row>
    <row r="583" spans="1:49" ht="9.6" customHeight="1" x14ac:dyDescent="0.45">
      <c r="A583" t="s">
        <v>8243</v>
      </c>
      <c r="B583">
        <v>2020</v>
      </c>
      <c r="C583" t="s">
        <v>50</v>
      </c>
      <c r="D583" t="s">
        <v>174</v>
      </c>
      <c r="E583" t="s">
        <v>175</v>
      </c>
      <c r="F583" t="s">
        <v>407</v>
      </c>
      <c r="G583" t="s">
        <v>1320</v>
      </c>
      <c r="H583" t="s">
        <v>178</v>
      </c>
      <c r="I583" t="s">
        <v>84</v>
      </c>
      <c r="J583" t="s">
        <v>259</v>
      </c>
      <c r="K583">
        <v>1</v>
      </c>
      <c r="L583" t="s">
        <v>8537</v>
      </c>
      <c r="M583" t="s">
        <v>8538</v>
      </c>
      <c r="N583" t="s">
        <v>60</v>
      </c>
      <c r="O583" t="s">
        <v>60</v>
      </c>
      <c r="P583" t="s">
        <v>60</v>
      </c>
      <c r="Q583" t="s">
        <v>60</v>
      </c>
      <c r="R583" t="s">
        <v>60</v>
      </c>
      <c r="S583" t="s">
        <v>60</v>
      </c>
      <c r="T583" t="s">
        <v>60</v>
      </c>
      <c r="U583" t="s">
        <v>60</v>
      </c>
      <c r="V583" t="s">
        <v>4284</v>
      </c>
      <c r="W583" t="s">
        <v>60</v>
      </c>
      <c r="X583" t="s">
        <v>60</v>
      </c>
      <c r="Y583" t="s">
        <v>60</v>
      </c>
      <c r="Z583" t="s">
        <v>60</v>
      </c>
      <c r="AA583" t="s">
        <v>60</v>
      </c>
      <c r="AB583" t="s">
        <v>60</v>
      </c>
      <c r="AC583" t="s">
        <v>60</v>
      </c>
      <c r="AD583" t="s">
        <v>60</v>
      </c>
      <c r="AE583" t="s">
        <v>8539</v>
      </c>
      <c r="AF583" t="s">
        <v>8540</v>
      </c>
      <c r="AG583" t="s">
        <v>8541</v>
      </c>
      <c r="AH583" t="s">
        <v>8542</v>
      </c>
      <c r="AI583" t="s">
        <v>8543</v>
      </c>
      <c r="AJ583" t="s">
        <v>271</v>
      </c>
      <c r="AK583" t="s">
        <v>229</v>
      </c>
      <c r="AL583" t="s">
        <v>271</v>
      </c>
      <c r="AM583" t="s">
        <v>998</v>
      </c>
      <c r="AN583">
        <v>775</v>
      </c>
      <c r="AO583" t="s">
        <v>8544</v>
      </c>
      <c r="AP583" t="s">
        <v>8545</v>
      </c>
      <c r="AQ583" t="s">
        <v>2177</v>
      </c>
      <c r="AR583" t="s">
        <v>422</v>
      </c>
      <c r="AS583" t="s">
        <v>843</v>
      </c>
      <c r="AT583" t="s">
        <v>4480</v>
      </c>
      <c r="AU583" t="s">
        <v>425</v>
      </c>
      <c r="AV583" t="s">
        <v>8546</v>
      </c>
      <c r="AW583" t="s">
        <v>8547</v>
      </c>
    </row>
    <row r="584" spans="1:49" ht="9.6" customHeight="1" x14ac:dyDescent="0.45">
      <c r="A584" t="s">
        <v>8243</v>
      </c>
      <c r="B584">
        <v>2020</v>
      </c>
      <c r="C584" t="s">
        <v>50</v>
      </c>
      <c r="D584" t="s">
        <v>219</v>
      </c>
      <c r="E584" t="s">
        <v>220</v>
      </c>
      <c r="F584" t="s">
        <v>4353</v>
      </c>
      <c r="G584" t="s">
        <v>1869</v>
      </c>
      <c r="H584" t="s">
        <v>223</v>
      </c>
      <c r="I584" t="s">
        <v>84</v>
      </c>
      <c r="J584" t="s">
        <v>108</v>
      </c>
      <c r="K584">
        <v>1</v>
      </c>
      <c r="L584" t="s">
        <v>8548</v>
      </c>
      <c r="M584" t="s">
        <v>8549</v>
      </c>
      <c r="N584" t="s">
        <v>60</v>
      </c>
      <c r="O584" t="s">
        <v>60</v>
      </c>
      <c r="P584" t="s">
        <v>60</v>
      </c>
      <c r="Q584" t="s">
        <v>60</v>
      </c>
      <c r="R584" t="s">
        <v>60</v>
      </c>
      <c r="S584" t="s">
        <v>60</v>
      </c>
      <c r="T584" t="s">
        <v>60</v>
      </c>
      <c r="U584" t="s">
        <v>60</v>
      </c>
      <c r="V584" t="s">
        <v>8550</v>
      </c>
      <c r="W584" t="s">
        <v>60</v>
      </c>
      <c r="X584" t="s">
        <v>60</v>
      </c>
      <c r="Y584" t="s">
        <v>60</v>
      </c>
      <c r="Z584" t="s">
        <v>60</v>
      </c>
      <c r="AA584" t="s">
        <v>60</v>
      </c>
      <c r="AB584" t="s">
        <v>60</v>
      </c>
      <c r="AC584" t="s">
        <v>60</v>
      </c>
      <c r="AD584" t="s">
        <v>60</v>
      </c>
      <c r="AE584" t="s">
        <v>8551</v>
      </c>
      <c r="AF584" t="s">
        <v>8552</v>
      </c>
      <c r="AG584" t="s">
        <v>229</v>
      </c>
      <c r="AH584" t="s">
        <v>8553</v>
      </c>
      <c r="AI584" t="s">
        <v>8554</v>
      </c>
      <c r="AJ584" t="s">
        <v>478</v>
      </c>
      <c r="AK584" t="s">
        <v>229</v>
      </c>
      <c r="AL584" t="s">
        <v>478</v>
      </c>
      <c r="AM584" t="s">
        <v>480</v>
      </c>
      <c r="AN584">
        <v>416</v>
      </c>
      <c r="AO584" t="s">
        <v>8555</v>
      </c>
      <c r="AP584" t="s">
        <v>8556</v>
      </c>
      <c r="AQ584" t="s">
        <v>338</v>
      </c>
      <c r="AR584" t="s">
        <v>8557</v>
      </c>
      <c r="AS584" t="s">
        <v>4433</v>
      </c>
      <c r="AT584" t="s">
        <v>239</v>
      </c>
      <c r="AU584" t="s">
        <v>8558</v>
      </c>
      <c r="AV584" t="s">
        <v>8559</v>
      </c>
      <c r="AW584" t="s">
        <v>8560</v>
      </c>
    </row>
    <row r="585" spans="1:49" ht="9.6" customHeight="1" x14ac:dyDescent="0.45">
      <c r="A585" t="s">
        <v>8561</v>
      </c>
      <c r="B585">
        <v>2020</v>
      </c>
      <c r="C585" t="s">
        <v>50</v>
      </c>
      <c r="D585" t="s">
        <v>174</v>
      </c>
      <c r="E585" t="s">
        <v>175</v>
      </c>
      <c r="F585" t="s">
        <v>1519</v>
      </c>
      <c r="G585" t="s">
        <v>278</v>
      </c>
      <c r="H585" t="s">
        <v>178</v>
      </c>
      <c r="I585" t="s">
        <v>84</v>
      </c>
      <c r="J585" t="s">
        <v>409</v>
      </c>
      <c r="K585">
        <v>1</v>
      </c>
      <c r="L585" t="s">
        <v>8562</v>
      </c>
      <c r="M585" t="s">
        <v>8563</v>
      </c>
      <c r="N585" t="s">
        <v>60</v>
      </c>
      <c r="O585" t="s">
        <v>60</v>
      </c>
      <c r="P585" t="s">
        <v>60</v>
      </c>
      <c r="Q585" t="s">
        <v>60</v>
      </c>
      <c r="R585" t="s">
        <v>60</v>
      </c>
      <c r="S585" t="s">
        <v>60</v>
      </c>
      <c r="T585" t="s">
        <v>60</v>
      </c>
      <c r="U585" t="s">
        <v>60</v>
      </c>
      <c r="V585" t="s">
        <v>8564</v>
      </c>
      <c r="W585" t="s">
        <v>60</v>
      </c>
      <c r="X585" t="s">
        <v>60</v>
      </c>
      <c r="Y585" t="s">
        <v>60</v>
      </c>
      <c r="Z585" t="s">
        <v>60</v>
      </c>
      <c r="AA585" t="s">
        <v>60</v>
      </c>
      <c r="AB585" t="s">
        <v>60</v>
      </c>
      <c r="AC585" t="s">
        <v>60</v>
      </c>
      <c r="AD585" t="s">
        <v>60</v>
      </c>
      <c r="AE585" t="s">
        <v>8565</v>
      </c>
      <c r="AF585" t="s">
        <v>8566</v>
      </c>
      <c r="AG585" t="s">
        <v>8567</v>
      </c>
      <c r="AH585" t="s">
        <v>8568</v>
      </c>
      <c r="AI585" t="s">
        <v>8569</v>
      </c>
      <c r="AJ585" t="s">
        <v>67</v>
      </c>
      <c r="AK585" t="s">
        <v>68</v>
      </c>
      <c r="AL585" t="s">
        <v>67</v>
      </c>
      <c r="AM585" t="s">
        <v>69</v>
      </c>
      <c r="AN585">
        <v>187</v>
      </c>
      <c r="AO585" t="s">
        <v>8570</v>
      </c>
      <c r="AP585" t="s">
        <v>8571</v>
      </c>
      <c r="AQ585" t="s">
        <v>536</v>
      </c>
      <c r="AR585" t="s">
        <v>1532</v>
      </c>
      <c r="AS585" t="s">
        <v>1289</v>
      </c>
      <c r="AT585" t="s">
        <v>4480</v>
      </c>
      <c r="AU585" t="s">
        <v>1533</v>
      </c>
      <c r="AV585" t="s">
        <v>8572</v>
      </c>
      <c r="AW585" t="s">
        <v>8573</v>
      </c>
    </row>
    <row r="586" spans="1:49" ht="9.6" customHeight="1" x14ac:dyDescent="0.45">
      <c r="A586" t="s">
        <v>8574</v>
      </c>
      <c r="B586">
        <v>2020</v>
      </c>
      <c r="C586" t="s">
        <v>50</v>
      </c>
      <c r="D586" t="s">
        <v>51</v>
      </c>
      <c r="E586" t="s">
        <v>542</v>
      </c>
      <c r="F586" t="s">
        <v>982</v>
      </c>
      <c r="G586" t="s">
        <v>362</v>
      </c>
      <c r="H586" t="s">
        <v>55</v>
      </c>
      <c r="I586" t="s">
        <v>84</v>
      </c>
      <c r="J586" t="s">
        <v>259</v>
      </c>
      <c r="K586">
        <v>1</v>
      </c>
      <c r="L586" t="s">
        <v>8575</v>
      </c>
      <c r="M586" t="s">
        <v>8576</v>
      </c>
      <c r="N586" t="s">
        <v>60</v>
      </c>
      <c r="O586" t="s">
        <v>60</v>
      </c>
      <c r="P586" t="s">
        <v>60</v>
      </c>
      <c r="Q586" t="s">
        <v>60</v>
      </c>
      <c r="R586" t="s">
        <v>60</v>
      </c>
      <c r="S586" t="s">
        <v>60</v>
      </c>
      <c r="T586" t="s">
        <v>60</v>
      </c>
      <c r="U586" t="s">
        <v>60</v>
      </c>
      <c r="V586" t="s">
        <v>8577</v>
      </c>
      <c r="W586" t="s">
        <v>60</v>
      </c>
      <c r="X586" t="s">
        <v>60</v>
      </c>
      <c r="Y586" t="s">
        <v>60</v>
      </c>
      <c r="Z586" t="s">
        <v>60</v>
      </c>
      <c r="AA586" t="s">
        <v>60</v>
      </c>
      <c r="AB586" t="s">
        <v>60</v>
      </c>
      <c r="AC586" t="s">
        <v>60</v>
      </c>
      <c r="AD586" t="s">
        <v>60</v>
      </c>
      <c r="AE586" t="s">
        <v>8578</v>
      </c>
      <c r="AF586" t="s">
        <v>8579</v>
      </c>
      <c r="AG586" t="s">
        <v>8580</v>
      </c>
      <c r="AH586" t="s">
        <v>8581</v>
      </c>
      <c r="AI586" t="s">
        <v>8582</v>
      </c>
      <c r="AJ586" t="s">
        <v>271</v>
      </c>
      <c r="AK586" t="s">
        <v>229</v>
      </c>
      <c r="AL586" t="s">
        <v>271</v>
      </c>
      <c r="AM586" t="s">
        <v>998</v>
      </c>
      <c r="AN586">
        <v>461</v>
      </c>
      <c r="AO586" t="s">
        <v>8583</v>
      </c>
      <c r="AP586" t="s">
        <v>8584</v>
      </c>
      <c r="AQ586" t="s">
        <v>1001</v>
      </c>
      <c r="AR586" t="s">
        <v>1076</v>
      </c>
      <c r="AS586" t="s">
        <v>379</v>
      </c>
      <c r="AT586" t="s">
        <v>102</v>
      </c>
      <c r="AU586" t="s">
        <v>1777</v>
      </c>
      <c r="AV586" t="s">
        <v>8585</v>
      </c>
      <c r="AW586" t="s">
        <v>8586</v>
      </c>
    </row>
    <row r="587" spans="1:49" ht="9.6" customHeight="1" x14ac:dyDescent="0.45">
      <c r="A587" t="s">
        <v>8574</v>
      </c>
      <c r="B587">
        <v>2020</v>
      </c>
      <c r="C587" t="s">
        <v>50</v>
      </c>
      <c r="D587" t="s">
        <v>79</v>
      </c>
      <c r="E587" t="s">
        <v>106</v>
      </c>
      <c r="F587" t="s">
        <v>107</v>
      </c>
      <c r="G587" t="s">
        <v>107</v>
      </c>
      <c r="H587" t="s">
        <v>83</v>
      </c>
      <c r="I587" t="s">
        <v>84</v>
      </c>
      <c r="J587" t="s">
        <v>108</v>
      </c>
      <c r="K587">
        <v>1</v>
      </c>
      <c r="L587" t="s">
        <v>8587</v>
      </c>
      <c r="M587" t="s">
        <v>8588</v>
      </c>
      <c r="N587" t="s">
        <v>60</v>
      </c>
      <c r="O587" t="s">
        <v>60</v>
      </c>
      <c r="P587" t="s">
        <v>60</v>
      </c>
      <c r="Q587" t="s">
        <v>60</v>
      </c>
      <c r="R587" t="s">
        <v>60</v>
      </c>
      <c r="S587" t="s">
        <v>60</v>
      </c>
      <c r="T587" t="s">
        <v>60</v>
      </c>
      <c r="U587" t="s">
        <v>60</v>
      </c>
      <c r="V587" t="s">
        <v>8589</v>
      </c>
      <c r="W587" t="s">
        <v>60</v>
      </c>
      <c r="X587" t="s">
        <v>60</v>
      </c>
      <c r="Y587" t="s">
        <v>60</v>
      </c>
      <c r="Z587" t="s">
        <v>60</v>
      </c>
      <c r="AA587" t="s">
        <v>60</v>
      </c>
      <c r="AB587" t="s">
        <v>60</v>
      </c>
      <c r="AC587" t="s">
        <v>60</v>
      </c>
      <c r="AD587" t="s">
        <v>60</v>
      </c>
      <c r="AE587" t="s">
        <v>8590</v>
      </c>
      <c r="AF587" t="s">
        <v>8591</v>
      </c>
      <c r="AG587" t="s">
        <v>8592</v>
      </c>
      <c r="AH587" t="s">
        <v>8593</v>
      </c>
      <c r="AI587" t="s">
        <v>8594</v>
      </c>
      <c r="AJ587" t="s">
        <v>67</v>
      </c>
      <c r="AK587" t="s">
        <v>68</v>
      </c>
      <c r="AL587" t="s">
        <v>67</v>
      </c>
      <c r="AM587" t="s">
        <v>69</v>
      </c>
      <c r="AN587">
        <v>307</v>
      </c>
      <c r="AO587" t="s">
        <v>8595</v>
      </c>
      <c r="AP587" t="s">
        <v>8596</v>
      </c>
      <c r="AQ587" t="s">
        <v>121</v>
      </c>
      <c r="AR587" t="s">
        <v>122</v>
      </c>
      <c r="AS587" t="s">
        <v>1849</v>
      </c>
      <c r="AT587" t="s">
        <v>124</v>
      </c>
      <c r="AU587" t="s">
        <v>125</v>
      </c>
      <c r="AV587" t="s">
        <v>8597</v>
      </c>
      <c r="AW587" t="s">
        <v>8598</v>
      </c>
    </row>
    <row r="588" spans="1:49" ht="9.6" customHeight="1" x14ac:dyDescent="0.45">
      <c r="A588" t="s">
        <v>8599</v>
      </c>
      <c r="B588">
        <v>2020</v>
      </c>
      <c r="C588" t="s">
        <v>50</v>
      </c>
      <c r="D588" t="s">
        <v>79</v>
      </c>
      <c r="E588" t="s">
        <v>706</v>
      </c>
      <c r="F588" t="s">
        <v>882</v>
      </c>
      <c r="G588" t="s">
        <v>2600</v>
      </c>
      <c r="H588" t="s">
        <v>83</v>
      </c>
      <c r="I588" t="s">
        <v>84</v>
      </c>
      <c r="J588" t="s">
        <v>85</v>
      </c>
      <c r="K588">
        <v>1</v>
      </c>
      <c r="L588" t="s">
        <v>8600</v>
      </c>
      <c r="M588" t="s">
        <v>8601</v>
      </c>
      <c r="N588" t="s">
        <v>60</v>
      </c>
      <c r="O588" t="s">
        <v>60</v>
      </c>
      <c r="P588" t="s">
        <v>60</v>
      </c>
      <c r="Q588" t="s">
        <v>60</v>
      </c>
      <c r="R588" t="s">
        <v>60</v>
      </c>
      <c r="S588" t="s">
        <v>60</v>
      </c>
      <c r="T588" t="s">
        <v>60</v>
      </c>
      <c r="U588" t="s">
        <v>60</v>
      </c>
      <c r="V588" t="s">
        <v>8602</v>
      </c>
      <c r="W588" t="s">
        <v>60</v>
      </c>
      <c r="X588" t="s">
        <v>60</v>
      </c>
      <c r="Y588" t="s">
        <v>60</v>
      </c>
      <c r="Z588" t="s">
        <v>60</v>
      </c>
      <c r="AA588" t="s">
        <v>60</v>
      </c>
      <c r="AB588" t="s">
        <v>60</v>
      </c>
      <c r="AC588" t="s">
        <v>60</v>
      </c>
      <c r="AD588" t="s">
        <v>60</v>
      </c>
      <c r="AE588" t="s">
        <v>8603</v>
      </c>
      <c r="AF588" t="s">
        <v>8604</v>
      </c>
      <c r="AG588" t="s">
        <v>8605</v>
      </c>
      <c r="AH588" t="s">
        <v>8606</v>
      </c>
      <c r="AI588" t="s">
        <v>8607</v>
      </c>
      <c r="AJ588" t="s">
        <v>67</v>
      </c>
      <c r="AK588" t="s">
        <v>68</v>
      </c>
      <c r="AL588" t="s">
        <v>67</v>
      </c>
      <c r="AM588" t="s">
        <v>69</v>
      </c>
      <c r="AN588">
        <v>194</v>
      </c>
      <c r="AO588" t="s">
        <v>8608</v>
      </c>
      <c r="AP588" t="s">
        <v>8609</v>
      </c>
      <c r="AQ588" t="s">
        <v>894</v>
      </c>
      <c r="AR588" t="s">
        <v>3585</v>
      </c>
      <c r="AS588" t="s">
        <v>8610</v>
      </c>
      <c r="AT588" t="s">
        <v>722</v>
      </c>
      <c r="AU588" t="s">
        <v>5260</v>
      </c>
      <c r="AV588" t="s">
        <v>8611</v>
      </c>
      <c r="AW588" t="s">
        <v>8612</v>
      </c>
    </row>
    <row r="589" spans="1:49" ht="9.6" customHeight="1" x14ac:dyDescent="0.45">
      <c r="A589" t="s">
        <v>8599</v>
      </c>
      <c r="B589">
        <v>2020</v>
      </c>
      <c r="C589" t="s">
        <v>50</v>
      </c>
      <c r="D589" t="s">
        <v>51</v>
      </c>
      <c r="E589" t="s">
        <v>52</v>
      </c>
      <c r="F589" t="s">
        <v>5475</v>
      </c>
      <c r="G589" t="s">
        <v>8613</v>
      </c>
      <c r="H589" t="s">
        <v>55</v>
      </c>
      <c r="I589" t="s">
        <v>84</v>
      </c>
      <c r="J589" t="s">
        <v>85</v>
      </c>
      <c r="K589">
        <v>1</v>
      </c>
      <c r="L589" t="s">
        <v>8614</v>
      </c>
      <c r="M589" t="s">
        <v>8615</v>
      </c>
      <c r="N589" t="s">
        <v>8616</v>
      </c>
      <c r="O589" t="s">
        <v>60</v>
      </c>
      <c r="P589" t="s">
        <v>60</v>
      </c>
      <c r="Q589" t="s">
        <v>60</v>
      </c>
      <c r="R589" t="s">
        <v>60</v>
      </c>
      <c r="S589" t="s">
        <v>60</v>
      </c>
      <c r="T589" t="s">
        <v>60</v>
      </c>
      <c r="U589" t="s">
        <v>60</v>
      </c>
      <c r="V589" t="s">
        <v>8617</v>
      </c>
      <c r="W589" t="s">
        <v>8617</v>
      </c>
      <c r="X589" t="s">
        <v>60</v>
      </c>
      <c r="Y589" t="s">
        <v>60</v>
      </c>
      <c r="Z589" t="s">
        <v>60</v>
      </c>
      <c r="AA589" t="s">
        <v>60</v>
      </c>
      <c r="AB589" t="s">
        <v>60</v>
      </c>
      <c r="AC589" t="s">
        <v>60</v>
      </c>
      <c r="AD589" t="s">
        <v>60</v>
      </c>
      <c r="AE589" t="s">
        <v>8618</v>
      </c>
      <c r="AF589" t="s">
        <v>8619</v>
      </c>
      <c r="AG589" t="s">
        <v>8620</v>
      </c>
      <c r="AH589" t="s">
        <v>8621</v>
      </c>
      <c r="AI589" t="s">
        <v>8622</v>
      </c>
      <c r="AJ589" t="s">
        <v>67</v>
      </c>
      <c r="AK589" t="s">
        <v>68</v>
      </c>
      <c r="AL589" t="s">
        <v>67</v>
      </c>
      <c r="AM589" t="s">
        <v>69</v>
      </c>
      <c r="AN589">
        <v>257</v>
      </c>
      <c r="AO589" t="s">
        <v>8623</v>
      </c>
      <c r="AP589" t="s">
        <v>8624</v>
      </c>
      <c r="AQ589" t="s">
        <v>1145</v>
      </c>
      <c r="AR589" t="s">
        <v>3331</v>
      </c>
      <c r="AS589" t="s">
        <v>6816</v>
      </c>
      <c r="AT589" t="s">
        <v>573</v>
      </c>
      <c r="AU589" t="s">
        <v>7155</v>
      </c>
      <c r="AV589" t="s">
        <v>8625</v>
      </c>
      <c r="AW589" t="s">
        <v>8626</v>
      </c>
    </row>
    <row r="590" spans="1:49" ht="9.6" customHeight="1" x14ac:dyDescent="0.45">
      <c r="A590" t="s">
        <v>8599</v>
      </c>
      <c r="B590">
        <v>2020</v>
      </c>
      <c r="C590" t="s">
        <v>50</v>
      </c>
      <c r="D590" t="s">
        <v>219</v>
      </c>
      <c r="E590" t="s">
        <v>220</v>
      </c>
      <c r="F590" t="s">
        <v>222</v>
      </c>
      <c r="G590" t="s">
        <v>728</v>
      </c>
      <c r="H590" t="s">
        <v>223</v>
      </c>
      <c r="I590" t="s">
        <v>84</v>
      </c>
      <c r="J590" t="s">
        <v>108</v>
      </c>
      <c r="K590">
        <v>1</v>
      </c>
      <c r="L590" t="s">
        <v>8627</v>
      </c>
      <c r="M590" t="s">
        <v>8628</v>
      </c>
      <c r="N590" t="s">
        <v>8629</v>
      </c>
      <c r="O590" t="s">
        <v>60</v>
      </c>
      <c r="P590" t="s">
        <v>60</v>
      </c>
      <c r="Q590" t="s">
        <v>60</v>
      </c>
      <c r="R590" t="s">
        <v>60</v>
      </c>
      <c r="S590" t="s">
        <v>60</v>
      </c>
      <c r="T590" t="s">
        <v>60</v>
      </c>
      <c r="U590" t="s">
        <v>60</v>
      </c>
      <c r="V590" t="s">
        <v>8630</v>
      </c>
      <c r="W590" t="s">
        <v>7832</v>
      </c>
      <c r="X590" t="s">
        <v>60</v>
      </c>
      <c r="Y590" t="s">
        <v>60</v>
      </c>
      <c r="Z590" t="s">
        <v>60</v>
      </c>
      <c r="AA590" t="s">
        <v>60</v>
      </c>
      <c r="AB590" t="s">
        <v>60</v>
      </c>
      <c r="AC590" t="s">
        <v>60</v>
      </c>
      <c r="AD590" t="s">
        <v>60</v>
      </c>
      <c r="AE590" t="s">
        <v>8631</v>
      </c>
      <c r="AF590" t="s">
        <v>8632</v>
      </c>
      <c r="AG590" t="s">
        <v>229</v>
      </c>
      <c r="AH590" t="s">
        <v>8633</v>
      </c>
      <c r="AI590" t="s">
        <v>8634</v>
      </c>
      <c r="AJ590" t="s">
        <v>478</v>
      </c>
      <c r="AK590" t="s">
        <v>229</v>
      </c>
      <c r="AL590" t="s">
        <v>478</v>
      </c>
      <c r="AM590" t="s">
        <v>480</v>
      </c>
      <c r="AN590">
        <v>339</v>
      </c>
      <c r="AO590" t="s">
        <v>8635</v>
      </c>
      <c r="AP590" t="s">
        <v>8636</v>
      </c>
      <c r="AQ590" t="s">
        <v>797</v>
      </c>
      <c r="AR590" t="s">
        <v>319</v>
      </c>
      <c r="AS590" t="s">
        <v>238</v>
      </c>
      <c r="AT590" t="s">
        <v>239</v>
      </c>
      <c r="AU590" t="s">
        <v>747</v>
      </c>
      <c r="AV590" t="s">
        <v>8637</v>
      </c>
      <c r="AW590" t="s">
        <v>8638</v>
      </c>
    </row>
    <row r="591" spans="1:49" ht="9.6" customHeight="1" x14ac:dyDescent="0.45">
      <c r="A591" t="s">
        <v>8599</v>
      </c>
      <c r="B591">
        <v>2020</v>
      </c>
      <c r="C591" t="s">
        <v>50</v>
      </c>
      <c r="D591" t="s">
        <v>79</v>
      </c>
      <c r="E591" t="s">
        <v>726</v>
      </c>
      <c r="F591" t="s">
        <v>1370</v>
      </c>
      <c r="G591" t="s">
        <v>301</v>
      </c>
      <c r="H591" t="s">
        <v>83</v>
      </c>
      <c r="I591" t="s">
        <v>84</v>
      </c>
      <c r="J591" t="s">
        <v>108</v>
      </c>
      <c r="K591">
        <v>1</v>
      </c>
      <c r="L591" t="s">
        <v>8639</v>
      </c>
      <c r="M591" t="s">
        <v>8640</v>
      </c>
      <c r="N591" t="s">
        <v>60</v>
      </c>
      <c r="O591" t="s">
        <v>60</v>
      </c>
      <c r="P591" t="s">
        <v>60</v>
      </c>
      <c r="Q591" t="s">
        <v>60</v>
      </c>
      <c r="R591" t="s">
        <v>60</v>
      </c>
      <c r="S591" t="s">
        <v>60</v>
      </c>
      <c r="T591" t="s">
        <v>60</v>
      </c>
      <c r="U591" t="s">
        <v>60</v>
      </c>
      <c r="V591" t="s">
        <v>8641</v>
      </c>
      <c r="W591" t="s">
        <v>60</v>
      </c>
      <c r="X591" t="s">
        <v>60</v>
      </c>
      <c r="Y591" t="s">
        <v>60</v>
      </c>
      <c r="Z591" t="s">
        <v>60</v>
      </c>
      <c r="AA591" t="s">
        <v>60</v>
      </c>
      <c r="AB591" t="s">
        <v>60</v>
      </c>
      <c r="AC591" t="s">
        <v>60</v>
      </c>
      <c r="AD591" t="s">
        <v>60</v>
      </c>
      <c r="AE591" t="s">
        <v>8642</v>
      </c>
      <c r="AF591" t="s">
        <v>8643</v>
      </c>
      <c r="AG591" t="s">
        <v>8644</v>
      </c>
      <c r="AH591" t="s">
        <v>8645</v>
      </c>
      <c r="AI591" t="s">
        <v>8646</v>
      </c>
      <c r="AJ591" t="s">
        <v>96</v>
      </c>
      <c r="AK591" t="s">
        <v>396</v>
      </c>
      <c r="AL591" t="s">
        <v>96</v>
      </c>
      <c r="AM591" t="s">
        <v>397</v>
      </c>
      <c r="AN591">
        <v>315</v>
      </c>
      <c r="AO591" t="s">
        <v>8647</v>
      </c>
      <c r="AP591" t="s">
        <v>8648</v>
      </c>
      <c r="AQ591" t="s">
        <v>316</v>
      </c>
      <c r="AR591" t="s">
        <v>4536</v>
      </c>
      <c r="AS591" t="s">
        <v>318</v>
      </c>
      <c r="AT591" t="s">
        <v>8649</v>
      </c>
      <c r="AU591" t="s">
        <v>6882</v>
      </c>
      <c r="AV591" t="s">
        <v>8650</v>
      </c>
      <c r="AW591" t="s">
        <v>8651</v>
      </c>
    </row>
    <row r="592" spans="1:49" ht="9.6" customHeight="1" x14ac:dyDescent="0.45">
      <c r="A592" t="s">
        <v>8599</v>
      </c>
      <c r="B592">
        <v>2020</v>
      </c>
      <c r="C592" t="s">
        <v>50</v>
      </c>
      <c r="D592" t="s">
        <v>51</v>
      </c>
      <c r="E592" t="s">
        <v>750</v>
      </c>
      <c r="F592" t="s">
        <v>1885</v>
      </c>
      <c r="G592" t="s">
        <v>279</v>
      </c>
      <c r="H592" t="s">
        <v>223</v>
      </c>
      <c r="I592" t="s">
        <v>84</v>
      </c>
      <c r="J592" t="s">
        <v>108</v>
      </c>
      <c r="K592">
        <v>1</v>
      </c>
      <c r="L592" t="s">
        <v>8652</v>
      </c>
      <c r="M592" t="s">
        <v>8653</v>
      </c>
      <c r="N592" t="s">
        <v>8654</v>
      </c>
      <c r="O592" t="s">
        <v>8655</v>
      </c>
      <c r="P592" t="s">
        <v>8656</v>
      </c>
      <c r="Q592" t="s">
        <v>8657</v>
      </c>
      <c r="R592" t="s">
        <v>60</v>
      </c>
      <c r="S592" t="s">
        <v>60</v>
      </c>
      <c r="T592" t="s">
        <v>60</v>
      </c>
      <c r="U592" t="s">
        <v>60</v>
      </c>
      <c r="V592" t="s">
        <v>8658</v>
      </c>
      <c r="W592" t="s">
        <v>8659</v>
      </c>
      <c r="X592" t="s">
        <v>8658</v>
      </c>
      <c r="Y592" t="s">
        <v>8660</v>
      </c>
      <c r="Z592" t="s">
        <v>8661</v>
      </c>
      <c r="AA592" t="s">
        <v>60</v>
      </c>
      <c r="AB592" t="s">
        <v>60</v>
      </c>
      <c r="AC592" t="s">
        <v>60</v>
      </c>
      <c r="AD592" t="s">
        <v>60</v>
      </c>
      <c r="AE592" t="s">
        <v>8662</v>
      </c>
      <c r="AF592" t="s">
        <v>8663</v>
      </c>
      <c r="AG592" t="s">
        <v>8664</v>
      </c>
      <c r="AH592" t="s">
        <v>8665</v>
      </c>
      <c r="AI592" t="s">
        <v>8666</v>
      </c>
      <c r="AJ592" t="s">
        <v>67</v>
      </c>
      <c r="AK592" t="s">
        <v>68</v>
      </c>
      <c r="AL592" t="s">
        <v>67</v>
      </c>
      <c r="AM592" t="s">
        <v>69</v>
      </c>
      <c r="AN592">
        <v>291</v>
      </c>
      <c r="AO592" t="s">
        <v>8667</v>
      </c>
      <c r="AP592" t="s">
        <v>8668</v>
      </c>
      <c r="AQ592" t="s">
        <v>765</v>
      </c>
      <c r="AR592" t="s">
        <v>8669</v>
      </c>
      <c r="AS592" t="s">
        <v>8670</v>
      </c>
      <c r="AT592" t="s">
        <v>4786</v>
      </c>
      <c r="AU592" t="s">
        <v>8671</v>
      </c>
      <c r="AV592" t="s">
        <v>8672</v>
      </c>
      <c r="AW592" t="s">
        <v>8673</v>
      </c>
    </row>
    <row r="593" spans="1:49" ht="9.6" customHeight="1" x14ac:dyDescent="0.45">
      <c r="A593" t="s">
        <v>8599</v>
      </c>
      <c r="B593">
        <v>2020</v>
      </c>
      <c r="C593" t="s">
        <v>50</v>
      </c>
      <c r="D593" t="s">
        <v>79</v>
      </c>
      <c r="E593" t="s">
        <v>106</v>
      </c>
      <c r="F593" t="s">
        <v>658</v>
      </c>
      <c r="G593" t="s">
        <v>2002</v>
      </c>
      <c r="H593" t="s">
        <v>83</v>
      </c>
      <c r="I593" t="s">
        <v>84</v>
      </c>
      <c r="J593" t="s">
        <v>108</v>
      </c>
      <c r="K593">
        <v>1</v>
      </c>
      <c r="L593" t="s">
        <v>8674</v>
      </c>
      <c r="M593" t="s">
        <v>8675</v>
      </c>
      <c r="N593" t="s">
        <v>8676</v>
      </c>
      <c r="O593" t="s">
        <v>60</v>
      </c>
      <c r="P593" t="s">
        <v>60</v>
      </c>
      <c r="Q593" t="s">
        <v>60</v>
      </c>
      <c r="R593" t="s">
        <v>60</v>
      </c>
      <c r="S593" t="s">
        <v>60</v>
      </c>
      <c r="T593" t="s">
        <v>60</v>
      </c>
      <c r="U593" t="s">
        <v>60</v>
      </c>
      <c r="V593" t="s">
        <v>547</v>
      </c>
      <c r="W593" t="s">
        <v>8677</v>
      </c>
      <c r="X593" t="s">
        <v>60</v>
      </c>
      <c r="Y593" t="s">
        <v>60</v>
      </c>
      <c r="Z593" t="s">
        <v>60</v>
      </c>
      <c r="AA593" t="s">
        <v>60</v>
      </c>
      <c r="AB593" t="s">
        <v>60</v>
      </c>
      <c r="AC593" t="s">
        <v>60</v>
      </c>
      <c r="AD593" t="s">
        <v>60</v>
      </c>
      <c r="AE593" t="s">
        <v>8678</v>
      </c>
      <c r="AF593" t="s">
        <v>8679</v>
      </c>
      <c r="AG593" t="s">
        <v>8680</v>
      </c>
      <c r="AH593" t="s">
        <v>8681</v>
      </c>
      <c r="AI593" t="s">
        <v>8682</v>
      </c>
      <c r="AJ593" t="s">
        <v>67</v>
      </c>
      <c r="AK593" t="s">
        <v>68</v>
      </c>
      <c r="AL593" t="s">
        <v>67</v>
      </c>
      <c r="AM593" t="s">
        <v>69</v>
      </c>
      <c r="AN593">
        <v>259</v>
      </c>
      <c r="AO593" t="s">
        <v>8683</v>
      </c>
      <c r="AP593" t="s">
        <v>8684</v>
      </c>
      <c r="AQ593" t="s">
        <v>255</v>
      </c>
      <c r="AR593" t="s">
        <v>1163</v>
      </c>
      <c r="AS593" t="s">
        <v>169</v>
      </c>
      <c r="AT593" t="s">
        <v>4480</v>
      </c>
      <c r="AU593" t="s">
        <v>1563</v>
      </c>
      <c r="AV593" t="s">
        <v>8685</v>
      </c>
      <c r="AW593" t="s">
        <v>8686</v>
      </c>
    </row>
    <row r="594" spans="1:49" ht="9.6" customHeight="1" x14ac:dyDescent="0.45">
      <c r="A594" t="s">
        <v>8599</v>
      </c>
      <c r="B594">
        <v>2020</v>
      </c>
      <c r="C594" t="s">
        <v>50</v>
      </c>
      <c r="D594" t="s">
        <v>174</v>
      </c>
      <c r="E594" t="s">
        <v>175</v>
      </c>
      <c r="F594" t="s">
        <v>3900</v>
      </c>
      <c r="G594" t="s">
        <v>674</v>
      </c>
      <c r="H594" t="s">
        <v>178</v>
      </c>
      <c r="I594" t="s">
        <v>56</v>
      </c>
      <c r="J594" t="s">
        <v>57</v>
      </c>
      <c r="K594">
        <v>1</v>
      </c>
      <c r="L594" t="s">
        <v>8687</v>
      </c>
      <c r="M594" t="s">
        <v>8688</v>
      </c>
      <c r="N594" t="s">
        <v>60</v>
      </c>
      <c r="O594" t="s">
        <v>60</v>
      </c>
      <c r="P594" t="s">
        <v>60</v>
      </c>
      <c r="Q594" t="s">
        <v>60</v>
      </c>
      <c r="R594" t="s">
        <v>60</v>
      </c>
      <c r="S594" t="s">
        <v>60</v>
      </c>
      <c r="T594" t="s">
        <v>60</v>
      </c>
      <c r="U594" t="s">
        <v>60</v>
      </c>
      <c r="V594" t="s">
        <v>8689</v>
      </c>
      <c r="W594" t="s">
        <v>60</v>
      </c>
      <c r="X594" t="s">
        <v>60</v>
      </c>
      <c r="Y594" t="s">
        <v>60</v>
      </c>
      <c r="Z594" t="s">
        <v>60</v>
      </c>
      <c r="AA594" t="s">
        <v>60</v>
      </c>
      <c r="AB594" t="s">
        <v>60</v>
      </c>
      <c r="AC594" t="s">
        <v>60</v>
      </c>
      <c r="AD594" t="s">
        <v>60</v>
      </c>
      <c r="AE594" t="s">
        <v>8690</v>
      </c>
      <c r="AF594" t="s">
        <v>8691</v>
      </c>
      <c r="AG594" t="s">
        <v>8692</v>
      </c>
      <c r="AH594" t="s">
        <v>8693</v>
      </c>
      <c r="AI594" t="s">
        <v>8694</v>
      </c>
      <c r="AJ594" t="s">
        <v>67</v>
      </c>
      <c r="AK594" t="s">
        <v>68</v>
      </c>
      <c r="AL594" t="s">
        <v>67</v>
      </c>
      <c r="AM594" t="s">
        <v>69</v>
      </c>
      <c r="AN594">
        <v>323</v>
      </c>
      <c r="AO594" t="s">
        <v>8695</v>
      </c>
      <c r="AP594" t="s">
        <v>8696</v>
      </c>
      <c r="AQ594" t="s">
        <v>684</v>
      </c>
      <c r="AR594" t="s">
        <v>7677</v>
      </c>
      <c r="AS594" t="s">
        <v>843</v>
      </c>
      <c r="AT594" t="s">
        <v>8697</v>
      </c>
      <c r="AU594" t="s">
        <v>7678</v>
      </c>
      <c r="AV594" t="s">
        <v>8698</v>
      </c>
      <c r="AW594" t="s">
        <v>8699</v>
      </c>
    </row>
    <row r="595" spans="1:49" ht="9.6" customHeight="1" x14ac:dyDescent="0.45">
      <c r="A595" t="s">
        <v>8599</v>
      </c>
      <c r="B595">
        <v>2020</v>
      </c>
      <c r="C595" t="s">
        <v>50</v>
      </c>
      <c r="D595" t="s">
        <v>79</v>
      </c>
      <c r="E595" t="s">
        <v>726</v>
      </c>
      <c r="F595" t="s">
        <v>847</v>
      </c>
      <c r="G595" t="s">
        <v>301</v>
      </c>
      <c r="H595" t="s">
        <v>83</v>
      </c>
      <c r="I595" t="s">
        <v>84</v>
      </c>
      <c r="J595" t="s">
        <v>108</v>
      </c>
      <c r="K595">
        <v>1</v>
      </c>
      <c r="L595" t="s">
        <v>8700</v>
      </c>
      <c r="M595" t="s">
        <v>8701</v>
      </c>
      <c r="N595" t="s">
        <v>8702</v>
      </c>
      <c r="O595" t="s">
        <v>60</v>
      </c>
      <c r="P595" t="s">
        <v>60</v>
      </c>
      <c r="Q595" t="s">
        <v>60</v>
      </c>
      <c r="R595" t="s">
        <v>60</v>
      </c>
      <c r="S595" t="s">
        <v>60</v>
      </c>
      <c r="T595" t="s">
        <v>60</v>
      </c>
      <c r="U595" t="s">
        <v>60</v>
      </c>
      <c r="V595" t="s">
        <v>8703</v>
      </c>
      <c r="W595" t="s">
        <v>8704</v>
      </c>
      <c r="X595" t="s">
        <v>60</v>
      </c>
      <c r="Y595" t="s">
        <v>60</v>
      </c>
      <c r="Z595" t="s">
        <v>60</v>
      </c>
      <c r="AA595" t="s">
        <v>60</v>
      </c>
      <c r="AB595" t="s">
        <v>60</v>
      </c>
      <c r="AC595" t="s">
        <v>60</v>
      </c>
      <c r="AD595" t="s">
        <v>60</v>
      </c>
      <c r="AE595" t="s">
        <v>8705</v>
      </c>
      <c r="AF595" t="s">
        <v>8706</v>
      </c>
      <c r="AG595" t="s">
        <v>8707</v>
      </c>
      <c r="AH595" t="s">
        <v>8708</v>
      </c>
      <c r="AI595" t="s">
        <v>8709</v>
      </c>
      <c r="AJ595" t="s">
        <v>67</v>
      </c>
      <c r="AK595" t="s">
        <v>68</v>
      </c>
      <c r="AL595" t="s">
        <v>67</v>
      </c>
      <c r="AM595" t="s">
        <v>69</v>
      </c>
      <c r="AN595">
        <v>317</v>
      </c>
      <c r="AO595" t="s">
        <v>8710</v>
      </c>
      <c r="AP595" t="s">
        <v>8711</v>
      </c>
      <c r="AQ595" t="s">
        <v>316</v>
      </c>
      <c r="AR595" t="s">
        <v>8712</v>
      </c>
      <c r="AS595" t="s">
        <v>8713</v>
      </c>
      <c r="AT595" t="s">
        <v>239</v>
      </c>
      <c r="AU595" t="s">
        <v>8714</v>
      </c>
      <c r="AV595" t="s">
        <v>8715</v>
      </c>
      <c r="AW595" t="s">
        <v>8716</v>
      </c>
    </row>
    <row r="596" spans="1:49" ht="9.6" customHeight="1" x14ac:dyDescent="0.45">
      <c r="A596" t="s">
        <v>8599</v>
      </c>
      <c r="B596">
        <v>2020</v>
      </c>
      <c r="C596" t="s">
        <v>50</v>
      </c>
      <c r="D596" t="s">
        <v>174</v>
      </c>
      <c r="E596" t="s">
        <v>175</v>
      </c>
      <c r="F596" t="s">
        <v>899</v>
      </c>
      <c r="G596" t="s">
        <v>278</v>
      </c>
      <c r="H596" t="s">
        <v>178</v>
      </c>
      <c r="I596" t="s">
        <v>84</v>
      </c>
      <c r="J596" t="s">
        <v>108</v>
      </c>
      <c r="K596">
        <v>1</v>
      </c>
      <c r="L596" t="s">
        <v>8717</v>
      </c>
      <c r="M596" t="s">
        <v>8718</v>
      </c>
      <c r="N596" t="s">
        <v>60</v>
      </c>
      <c r="O596" t="s">
        <v>60</v>
      </c>
      <c r="P596" t="s">
        <v>60</v>
      </c>
      <c r="Q596" t="s">
        <v>60</v>
      </c>
      <c r="R596" t="s">
        <v>60</v>
      </c>
      <c r="S596" t="s">
        <v>60</v>
      </c>
      <c r="T596" t="s">
        <v>60</v>
      </c>
      <c r="U596" t="s">
        <v>60</v>
      </c>
      <c r="V596" t="s">
        <v>8719</v>
      </c>
      <c r="W596" t="s">
        <v>60</v>
      </c>
      <c r="X596" t="s">
        <v>60</v>
      </c>
      <c r="Y596" t="s">
        <v>60</v>
      </c>
      <c r="Z596" t="s">
        <v>60</v>
      </c>
      <c r="AA596" t="s">
        <v>60</v>
      </c>
      <c r="AB596" t="s">
        <v>60</v>
      </c>
      <c r="AC596" t="s">
        <v>60</v>
      </c>
      <c r="AD596" t="s">
        <v>60</v>
      </c>
      <c r="AE596" t="s">
        <v>8720</v>
      </c>
      <c r="AF596" t="s">
        <v>8721</v>
      </c>
      <c r="AG596" t="s">
        <v>8722</v>
      </c>
      <c r="AH596" t="s">
        <v>8723</v>
      </c>
      <c r="AI596" t="s">
        <v>8724</v>
      </c>
      <c r="AJ596" t="s">
        <v>270</v>
      </c>
      <c r="AK596" t="s">
        <v>96</v>
      </c>
      <c r="AL596" t="s">
        <v>270</v>
      </c>
      <c r="AM596" t="s">
        <v>271</v>
      </c>
      <c r="AN596">
        <v>368</v>
      </c>
      <c r="AO596" t="s">
        <v>8725</v>
      </c>
      <c r="AP596" t="s">
        <v>8726</v>
      </c>
      <c r="AQ596" t="s">
        <v>914</v>
      </c>
      <c r="AR596" t="s">
        <v>7677</v>
      </c>
      <c r="AS596" t="s">
        <v>4480</v>
      </c>
      <c r="AT596" t="s">
        <v>686</v>
      </c>
      <c r="AU596" t="s">
        <v>7678</v>
      </c>
      <c r="AV596" t="s">
        <v>8727</v>
      </c>
      <c r="AW596" t="s">
        <v>8728</v>
      </c>
    </row>
    <row r="597" spans="1:49" ht="9.6" customHeight="1" x14ac:dyDescent="0.45">
      <c r="A597" t="s">
        <v>8729</v>
      </c>
      <c r="B597">
        <v>2020</v>
      </c>
      <c r="C597" t="s">
        <v>50</v>
      </c>
      <c r="D597" t="s">
        <v>51</v>
      </c>
      <c r="E597" t="s">
        <v>750</v>
      </c>
      <c r="F597" t="s">
        <v>1333</v>
      </c>
      <c r="G597" t="s">
        <v>1566</v>
      </c>
      <c r="H597" t="s">
        <v>55</v>
      </c>
      <c r="I597" t="s">
        <v>84</v>
      </c>
      <c r="J597" t="s">
        <v>108</v>
      </c>
      <c r="K597">
        <v>1</v>
      </c>
      <c r="L597" t="s">
        <v>8730</v>
      </c>
      <c r="M597" t="s">
        <v>8731</v>
      </c>
      <c r="N597" t="s">
        <v>8732</v>
      </c>
      <c r="O597" t="s">
        <v>8733</v>
      </c>
      <c r="P597" t="s">
        <v>8734</v>
      </c>
      <c r="Q597" t="s">
        <v>60</v>
      </c>
      <c r="R597" t="s">
        <v>60</v>
      </c>
      <c r="S597" t="s">
        <v>60</v>
      </c>
      <c r="T597" t="s">
        <v>60</v>
      </c>
      <c r="U597" t="s">
        <v>60</v>
      </c>
      <c r="V597" t="s">
        <v>8735</v>
      </c>
      <c r="W597" t="s">
        <v>4459</v>
      </c>
      <c r="X597" t="s">
        <v>8736</v>
      </c>
      <c r="Y597" t="s">
        <v>8737</v>
      </c>
      <c r="Z597" t="s">
        <v>60</v>
      </c>
      <c r="AA597" t="s">
        <v>60</v>
      </c>
      <c r="AB597" t="s">
        <v>60</v>
      </c>
      <c r="AC597" t="s">
        <v>60</v>
      </c>
      <c r="AD597" t="s">
        <v>60</v>
      </c>
      <c r="AE597" t="s">
        <v>8738</v>
      </c>
      <c r="AF597" t="s">
        <v>8739</v>
      </c>
      <c r="AG597" t="s">
        <v>8740</v>
      </c>
      <c r="AH597" t="s">
        <v>8741</v>
      </c>
      <c r="AI597" t="s">
        <v>8742</v>
      </c>
      <c r="AJ597" t="s">
        <v>929</v>
      </c>
      <c r="AK597" t="s">
        <v>187</v>
      </c>
      <c r="AL597" t="s">
        <v>929</v>
      </c>
      <c r="AM597" t="s">
        <v>930</v>
      </c>
      <c r="AN597">
        <v>388</v>
      </c>
      <c r="AO597" t="s">
        <v>8743</v>
      </c>
      <c r="AP597" t="s">
        <v>8744</v>
      </c>
      <c r="AQ597" t="s">
        <v>765</v>
      </c>
      <c r="AR597" t="s">
        <v>1579</v>
      </c>
      <c r="AS597" t="s">
        <v>7839</v>
      </c>
      <c r="AT597" t="s">
        <v>2563</v>
      </c>
      <c r="AU597" t="s">
        <v>8745</v>
      </c>
      <c r="AV597" t="s">
        <v>8746</v>
      </c>
      <c r="AW597" t="s">
        <v>8747</v>
      </c>
    </row>
    <row r="598" spans="1:49" ht="9.6" customHeight="1" x14ac:dyDescent="0.45">
      <c r="A598" t="s">
        <v>8729</v>
      </c>
      <c r="B598">
        <v>2020</v>
      </c>
      <c r="C598" t="s">
        <v>50</v>
      </c>
      <c r="D598" t="s">
        <v>174</v>
      </c>
      <c r="E598" t="s">
        <v>175</v>
      </c>
      <c r="F598" t="s">
        <v>407</v>
      </c>
      <c r="G598" t="s">
        <v>279</v>
      </c>
      <c r="H598" t="s">
        <v>178</v>
      </c>
      <c r="I598" t="s">
        <v>84</v>
      </c>
      <c r="J598" t="s">
        <v>2208</v>
      </c>
      <c r="K598">
        <v>4</v>
      </c>
      <c r="L598" t="s">
        <v>8748</v>
      </c>
      <c r="M598" t="s">
        <v>2210</v>
      </c>
      <c r="N598" t="s">
        <v>60</v>
      </c>
      <c r="O598" t="s">
        <v>60</v>
      </c>
      <c r="P598" t="s">
        <v>60</v>
      </c>
      <c r="Q598" t="s">
        <v>60</v>
      </c>
      <c r="R598" t="s">
        <v>60</v>
      </c>
      <c r="S598" t="s">
        <v>60</v>
      </c>
      <c r="T598" t="s">
        <v>60</v>
      </c>
      <c r="U598" t="s">
        <v>60</v>
      </c>
      <c r="V598" t="s">
        <v>2211</v>
      </c>
      <c r="W598" t="s">
        <v>60</v>
      </c>
      <c r="X598" t="s">
        <v>60</v>
      </c>
      <c r="Y598" t="s">
        <v>60</v>
      </c>
      <c r="Z598" t="s">
        <v>60</v>
      </c>
      <c r="AA598" t="s">
        <v>60</v>
      </c>
      <c r="AB598" t="s">
        <v>60</v>
      </c>
      <c r="AC598" t="s">
        <v>60</v>
      </c>
      <c r="AD598" t="s">
        <v>60</v>
      </c>
      <c r="AE598" t="s">
        <v>8749</v>
      </c>
      <c r="AF598" t="s">
        <v>8750</v>
      </c>
      <c r="AG598" t="s">
        <v>229</v>
      </c>
      <c r="AH598" t="s">
        <v>8751</v>
      </c>
      <c r="AI598" t="s">
        <v>8752</v>
      </c>
      <c r="AJ598" t="s">
        <v>5561</v>
      </c>
      <c r="AK598" t="s">
        <v>229</v>
      </c>
      <c r="AL598" t="s">
        <v>5561</v>
      </c>
      <c r="AM598" t="s">
        <v>5562</v>
      </c>
      <c r="AN598">
        <v>1962</v>
      </c>
      <c r="AO598" t="s">
        <v>8753</v>
      </c>
      <c r="AP598" t="s">
        <v>8754</v>
      </c>
      <c r="AQ598" t="s">
        <v>60</v>
      </c>
      <c r="AR598" t="s">
        <v>486</v>
      </c>
      <c r="AS598" t="s">
        <v>3431</v>
      </c>
      <c r="AT598" t="s">
        <v>686</v>
      </c>
      <c r="AU598" t="s">
        <v>1112</v>
      </c>
      <c r="AV598" t="s">
        <v>8755</v>
      </c>
      <c r="AW598" t="s">
        <v>8756</v>
      </c>
    </row>
    <row r="599" spans="1:49" ht="9.6" customHeight="1" x14ac:dyDescent="0.45">
      <c r="A599" t="s">
        <v>8729</v>
      </c>
      <c r="B599">
        <v>2020</v>
      </c>
      <c r="C599" t="s">
        <v>50</v>
      </c>
      <c r="D599" t="s">
        <v>79</v>
      </c>
      <c r="E599" t="s">
        <v>106</v>
      </c>
      <c r="F599" t="s">
        <v>243</v>
      </c>
      <c r="G599" t="s">
        <v>244</v>
      </c>
      <c r="H599" t="s">
        <v>83</v>
      </c>
      <c r="I599" t="s">
        <v>84</v>
      </c>
      <c r="J599" t="s">
        <v>2208</v>
      </c>
      <c r="K599">
        <v>2</v>
      </c>
      <c r="L599" t="s">
        <v>8757</v>
      </c>
      <c r="M599" t="s">
        <v>2210</v>
      </c>
      <c r="N599" t="s">
        <v>60</v>
      </c>
      <c r="O599" t="s">
        <v>60</v>
      </c>
      <c r="P599" t="s">
        <v>60</v>
      </c>
      <c r="Q599" t="s">
        <v>60</v>
      </c>
      <c r="R599" t="s">
        <v>60</v>
      </c>
      <c r="S599" t="s">
        <v>60</v>
      </c>
      <c r="T599" t="s">
        <v>60</v>
      </c>
      <c r="U599" t="s">
        <v>60</v>
      </c>
      <c r="V599" t="s">
        <v>2211</v>
      </c>
      <c r="W599" t="s">
        <v>60</v>
      </c>
      <c r="X599" t="s">
        <v>60</v>
      </c>
      <c r="Y599" t="s">
        <v>60</v>
      </c>
      <c r="Z599" t="s">
        <v>60</v>
      </c>
      <c r="AA599" t="s">
        <v>60</v>
      </c>
      <c r="AB599" t="s">
        <v>60</v>
      </c>
      <c r="AC599" t="s">
        <v>60</v>
      </c>
      <c r="AD599" t="s">
        <v>60</v>
      </c>
      <c r="AE599" t="s">
        <v>8758</v>
      </c>
      <c r="AF599" t="s">
        <v>8759</v>
      </c>
      <c r="AG599" t="s">
        <v>229</v>
      </c>
      <c r="AH599" t="s">
        <v>8760</v>
      </c>
      <c r="AI599" t="s">
        <v>8761</v>
      </c>
      <c r="AJ599" t="s">
        <v>2960</v>
      </c>
      <c r="AK599" t="s">
        <v>229</v>
      </c>
      <c r="AL599" t="s">
        <v>2960</v>
      </c>
      <c r="AM599" t="s">
        <v>2216</v>
      </c>
      <c r="AN599">
        <v>954</v>
      </c>
      <c r="AO599" t="s">
        <v>8762</v>
      </c>
      <c r="AP599" t="s">
        <v>8763</v>
      </c>
      <c r="AQ599" t="s">
        <v>60</v>
      </c>
      <c r="AR599" t="s">
        <v>169</v>
      </c>
      <c r="AS599" t="s">
        <v>2839</v>
      </c>
      <c r="AT599" t="s">
        <v>2013</v>
      </c>
      <c r="AU599" t="s">
        <v>256</v>
      </c>
      <c r="AV599" t="s">
        <v>8764</v>
      </c>
      <c r="AW599" t="s">
        <v>8765</v>
      </c>
    </row>
    <row r="600" spans="1:49" ht="9.6" customHeight="1" x14ac:dyDescent="0.45">
      <c r="A600" t="s">
        <v>8729</v>
      </c>
      <c r="B600">
        <v>2020</v>
      </c>
      <c r="C600" t="s">
        <v>50</v>
      </c>
      <c r="D600" t="s">
        <v>51</v>
      </c>
      <c r="E600" t="s">
        <v>750</v>
      </c>
      <c r="F600" t="s">
        <v>1333</v>
      </c>
      <c r="G600" t="s">
        <v>5600</v>
      </c>
      <c r="H600" t="s">
        <v>223</v>
      </c>
      <c r="I600" t="s">
        <v>84</v>
      </c>
      <c r="J600" t="s">
        <v>2208</v>
      </c>
      <c r="K600">
        <v>3</v>
      </c>
      <c r="L600" t="s">
        <v>8766</v>
      </c>
      <c r="M600" t="s">
        <v>2210</v>
      </c>
      <c r="N600" t="s">
        <v>60</v>
      </c>
      <c r="O600" t="s">
        <v>60</v>
      </c>
      <c r="P600" t="s">
        <v>60</v>
      </c>
      <c r="Q600" t="s">
        <v>60</v>
      </c>
      <c r="R600" t="s">
        <v>60</v>
      </c>
      <c r="S600" t="s">
        <v>60</v>
      </c>
      <c r="T600" t="s">
        <v>60</v>
      </c>
      <c r="U600" t="s">
        <v>60</v>
      </c>
      <c r="V600" t="s">
        <v>2211</v>
      </c>
      <c r="W600" t="s">
        <v>60</v>
      </c>
      <c r="X600" t="s">
        <v>60</v>
      </c>
      <c r="Y600" t="s">
        <v>60</v>
      </c>
      <c r="Z600" t="s">
        <v>60</v>
      </c>
      <c r="AA600" t="s">
        <v>60</v>
      </c>
      <c r="AB600" t="s">
        <v>60</v>
      </c>
      <c r="AC600" t="s">
        <v>60</v>
      </c>
      <c r="AD600" t="s">
        <v>60</v>
      </c>
      <c r="AE600" t="s">
        <v>8767</v>
      </c>
      <c r="AF600" t="s">
        <v>8768</v>
      </c>
      <c r="AG600" t="s">
        <v>229</v>
      </c>
      <c r="AH600" t="s">
        <v>8769</v>
      </c>
      <c r="AI600" t="s">
        <v>8770</v>
      </c>
      <c r="AJ600" t="s">
        <v>2973</v>
      </c>
      <c r="AK600" t="s">
        <v>229</v>
      </c>
      <c r="AL600" t="s">
        <v>2973</v>
      </c>
      <c r="AM600" t="s">
        <v>2974</v>
      </c>
      <c r="AN600">
        <v>1734</v>
      </c>
      <c r="AO600" t="s">
        <v>8771</v>
      </c>
      <c r="AP600" t="s">
        <v>8772</v>
      </c>
      <c r="AQ600" t="s">
        <v>60</v>
      </c>
      <c r="AR600" t="s">
        <v>573</v>
      </c>
      <c r="AS600" t="s">
        <v>4786</v>
      </c>
      <c r="AT600" t="s">
        <v>1242</v>
      </c>
      <c r="AU600" t="s">
        <v>3681</v>
      </c>
      <c r="AV600" t="s">
        <v>8773</v>
      </c>
      <c r="AW600" t="s">
        <v>8774</v>
      </c>
    </row>
    <row r="601" spans="1:49" ht="9.6" customHeight="1" x14ac:dyDescent="0.45">
      <c r="A601" t="s">
        <v>8729</v>
      </c>
      <c r="B601">
        <v>2020</v>
      </c>
      <c r="C601" t="s">
        <v>50</v>
      </c>
      <c r="D601" t="s">
        <v>51</v>
      </c>
      <c r="E601" t="s">
        <v>52</v>
      </c>
      <c r="F601" t="s">
        <v>465</v>
      </c>
      <c r="G601" t="s">
        <v>1081</v>
      </c>
      <c r="H601" t="s">
        <v>55</v>
      </c>
      <c r="I601" t="s">
        <v>84</v>
      </c>
      <c r="J601" t="s">
        <v>2208</v>
      </c>
      <c r="K601">
        <v>1</v>
      </c>
      <c r="L601" t="s">
        <v>8775</v>
      </c>
      <c r="M601" t="s">
        <v>2210</v>
      </c>
      <c r="N601" t="s">
        <v>60</v>
      </c>
      <c r="O601" t="s">
        <v>60</v>
      </c>
      <c r="P601" t="s">
        <v>60</v>
      </c>
      <c r="Q601" t="s">
        <v>60</v>
      </c>
      <c r="R601" t="s">
        <v>60</v>
      </c>
      <c r="S601" t="s">
        <v>60</v>
      </c>
      <c r="T601" t="s">
        <v>60</v>
      </c>
      <c r="U601" t="s">
        <v>60</v>
      </c>
      <c r="V601" t="s">
        <v>2211</v>
      </c>
      <c r="W601" t="s">
        <v>60</v>
      </c>
      <c r="X601" t="s">
        <v>60</v>
      </c>
      <c r="Y601" t="s">
        <v>60</v>
      </c>
      <c r="Z601" t="s">
        <v>60</v>
      </c>
      <c r="AA601" t="s">
        <v>60</v>
      </c>
      <c r="AB601" t="s">
        <v>60</v>
      </c>
      <c r="AC601" t="s">
        <v>60</v>
      </c>
      <c r="AD601" t="s">
        <v>60</v>
      </c>
      <c r="AE601" t="s">
        <v>8776</v>
      </c>
      <c r="AF601" t="s">
        <v>8777</v>
      </c>
      <c r="AG601" t="s">
        <v>229</v>
      </c>
      <c r="AH601" t="s">
        <v>8778</v>
      </c>
      <c r="AI601" t="s">
        <v>8779</v>
      </c>
      <c r="AJ601" t="s">
        <v>271</v>
      </c>
      <c r="AK601" t="s">
        <v>229</v>
      </c>
      <c r="AL601" t="s">
        <v>271</v>
      </c>
      <c r="AM601" t="s">
        <v>998</v>
      </c>
      <c r="AN601">
        <v>523</v>
      </c>
      <c r="AO601" t="s">
        <v>8780</v>
      </c>
      <c r="AP601" t="s">
        <v>8781</v>
      </c>
      <c r="AQ601" t="s">
        <v>60</v>
      </c>
      <c r="AR601" t="s">
        <v>1094</v>
      </c>
      <c r="AS601" t="s">
        <v>1095</v>
      </c>
      <c r="AT601" t="s">
        <v>8782</v>
      </c>
      <c r="AU601" t="s">
        <v>1097</v>
      </c>
      <c r="AV601" t="s">
        <v>8783</v>
      </c>
      <c r="AW601" t="s">
        <v>8784</v>
      </c>
    </row>
    <row r="602" spans="1:49" ht="9.6" customHeight="1" x14ac:dyDescent="0.45">
      <c r="A602" t="s">
        <v>8729</v>
      </c>
      <c r="B602">
        <v>2020</v>
      </c>
      <c r="C602" t="s">
        <v>50</v>
      </c>
      <c r="D602" t="s">
        <v>79</v>
      </c>
      <c r="E602" t="s">
        <v>80</v>
      </c>
      <c r="F602" t="s">
        <v>3888</v>
      </c>
      <c r="G602" t="s">
        <v>107</v>
      </c>
      <c r="H602" t="s">
        <v>83</v>
      </c>
      <c r="I602" t="s">
        <v>84</v>
      </c>
      <c r="J602" t="s">
        <v>85</v>
      </c>
      <c r="K602">
        <v>1</v>
      </c>
      <c r="L602" t="s">
        <v>8785</v>
      </c>
      <c r="M602" t="s">
        <v>8786</v>
      </c>
      <c r="N602" t="s">
        <v>60</v>
      </c>
      <c r="O602" t="s">
        <v>60</v>
      </c>
      <c r="P602" t="s">
        <v>60</v>
      </c>
      <c r="Q602" t="s">
        <v>60</v>
      </c>
      <c r="R602" t="s">
        <v>60</v>
      </c>
      <c r="S602" t="s">
        <v>60</v>
      </c>
      <c r="T602" t="s">
        <v>60</v>
      </c>
      <c r="U602" t="s">
        <v>60</v>
      </c>
      <c r="V602" t="s">
        <v>8787</v>
      </c>
      <c r="W602" t="s">
        <v>60</v>
      </c>
      <c r="X602" t="s">
        <v>60</v>
      </c>
      <c r="Y602" t="s">
        <v>60</v>
      </c>
      <c r="Z602" t="s">
        <v>60</v>
      </c>
      <c r="AA602" t="s">
        <v>60</v>
      </c>
      <c r="AB602" t="s">
        <v>60</v>
      </c>
      <c r="AC602" t="s">
        <v>60</v>
      </c>
      <c r="AD602" t="s">
        <v>60</v>
      </c>
      <c r="AE602" t="s">
        <v>8788</v>
      </c>
      <c r="AF602" t="s">
        <v>8789</v>
      </c>
      <c r="AG602" t="s">
        <v>8790</v>
      </c>
      <c r="AH602" t="s">
        <v>8791</v>
      </c>
      <c r="AI602" t="s">
        <v>8792</v>
      </c>
      <c r="AJ602" t="s">
        <v>289</v>
      </c>
      <c r="AK602" t="s">
        <v>569</v>
      </c>
      <c r="AL602" t="s">
        <v>289</v>
      </c>
      <c r="AM602" t="s">
        <v>67</v>
      </c>
      <c r="AN602">
        <v>246</v>
      </c>
      <c r="AO602" t="s">
        <v>8793</v>
      </c>
      <c r="AP602" t="s">
        <v>8794</v>
      </c>
      <c r="AQ602" t="s">
        <v>121</v>
      </c>
      <c r="AR602" t="s">
        <v>122</v>
      </c>
      <c r="AS602" t="s">
        <v>8795</v>
      </c>
      <c r="AT602" t="s">
        <v>1624</v>
      </c>
      <c r="AU602" t="s">
        <v>125</v>
      </c>
      <c r="AV602" t="s">
        <v>8796</v>
      </c>
      <c r="AW602" t="s">
        <v>8797</v>
      </c>
    </row>
    <row r="603" spans="1:49" ht="9.6" customHeight="1" x14ac:dyDescent="0.45">
      <c r="A603" t="s">
        <v>8729</v>
      </c>
      <c r="B603">
        <v>2020</v>
      </c>
      <c r="C603" t="s">
        <v>50</v>
      </c>
      <c r="D603" t="s">
        <v>79</v>
      </c>
      <c r="E603" t="s">
        <v>106</v>
      </c>
      <c r="F603" t="s">
        <v>107</v>
      </c>
      <c r="G603" t="s">
        <v>523</v>
      </c>
      <c r="H603" t="s">
        <v>83</v>
      </c>
      <c r="I603" t="s">
        <v>84</v>
      </c>
      <c r="J603" t="s">
        <v>108</v>
      </c>
      <c r="K603">
        <v>1</v>
      </c>
      <c r="L603" t="s">
        <v>8798</v>
      </c>
      <c r="M603" t="s">
        <v>8799</v>
      </c>
      <c r="N603" t="s">
        <v>8800</v>
      </c>
      <c r="O603" t="s">
        <v>822</v>
      </c>
      <c r="P603" t="s">
        <v>60</v>
      </c>
      <c r="Q603" t="s">
        <v>60</v>
      </c>
      <c r="R603" t="s">
        <v>60</v>
      </c>
      <c r="S603" t="s">
        <v>60</v>
      </c>
      <c r="T603" t="s">
        <v>60</v>
      </c>
      <c r="U603" t="s">
        <v>60</v>
      </c>
      <c r="V603" t="s">
        <v>7273</v>
      </c>
      <c r="W603" t="s">
        <v>8801</v>
      </c>
      <c r="X603" t="s">
        <v>823</v>
      </c>
      <c r="Y603" t="s">
        <v>60</v>
      </c>
      <c r="Z603" t="s">
        <v>60</v>
      </c>
      <c r="AA603" t="s">
        <v>60</v>
      </c>
      <c r="AB603" t="s">
        <v>60</v>
      </c>
      <c r="AC603" t="s">
        <v>60</v>
      </c>
      <c r="AD603" t="s">
        <v>60</v>
      </c>
      <c r="AE603" t="s">
        <v>8802</v>
      </c>
      <c r="AF603" t="s">
        <v>8803</v>
      </c>
      <c r="AG603" t="s">
        <v>8804</v>
      </c>
      <c r="AH603" t="s">
        <v>8805</v>
      </c>
      <c r="AI603" t="s">
        <v>8806</v>
      </c>
      <c r="AJ603" t="s">
        <v>67</v>
      </c>
      <c r="AK603" t="s">
        <v>68</v>
      </c>
      <c r="AL603" t="s">
        <v>67</v>
      </c>
      <c r="AM603" t="s">
        <v>69</v>
      </c>
      <c r="AN603">
        <v>462</v>
      </c>
      <c r="AO603" t="s">
        <v>8807</v>
      </c>
      <c r="AP603" t="s">
        <v>8808</v>
      </c>
      <c r="AQ603" t="s">
        <v>121</v>
      </c>
      <c r="AR603" t="s">
        <v>122</v>
      </c>
      <c r="AS603" t="s">
        <v>537</v>
      </c>
      <c r="AT603" t="s">
        <v>4261</v>
      </c>
      <c r="AU603" t="s">
        <v>125</v>
      </c>
      <c r="AV603" t="s">
        <v>8809</v>
      </c>
      <c r="AW603" t="s">
        <v>8810</v>
      </c>
    </row>
    <row r="604" spans="1:49" ht="9.6" customHeight="1" x14ac:dyDescent="0.45">
      <c r="A604" t="s">
        <v>8729</v>
      </c>
      <c r="B604">
        <v>2020</v>
      </c>
      <c r="C604" t="s">
        <v>50</v>
      </c>
      <c r="D604" t="s">
        <v>79</v>
      </c>
      <c r="E604" t="s">
        <v>106</v>
      </c>
      <c r="F604" t="s">
        <v>658</v>
      </c>
      <c r="G604" t="s">
        <v>949</v>
      </c>
      <c r="H604" t="s">
        <v>83</v>
      </c>
      <c r="I604" t="s">
        <v>84</v>
      </c>
      <c r="J604" t="s">
        <v>85</v>
      </c>
      <c r="K604">
        <v>1</v>
      </c>
      <c r="L604" t="s">
        <v>8811</v>
      </c>
      <c r="M604" t="s">
        <v>8812</v>
      </c>
      <c r="N604" t="s">
        <v>8813</v>
      </c>
      <c r="O604" t="s">
        <v>8814</v>
      </c>
      <c r="P604" t="s">
        <v>60</v>
      </c>
      <c r="Q604" t="s">
        <v>60</v>
      </c>
      <c r="R604" t="s">
        <v>60</v>
      </c>
      <c r="S604" t="s">
        <v>60</v>
      </c>
      <c r="T604" t="s">
        <v>60</v>
      </c>
      <c r="U604" t="s">
        <v>60</v>
      </c>
      <c r="V604" t="s">
        <v>8815</v>
      </c>
      <c r="W604" t="s">
        <v>8816</v>
      </c>
      <c r="X604" t="s">
        <v>8817</v>
      </c>
      <c r="Y604" t="s">
        <v>60</v>
      </c>
      <c r="Z604" t="s">
        <v>60</v>
      </c>
      <c r="AA604" t="s">
        <v>60</v>
      </c>
      <c r="AB604" t="s">
        <v>60</v>
      </c>
      <c r="AC604" t="s">
        <v>60</v>
      </c>
      <c r="AD604" t="s">
        <v>60</v>
      </c>
      <c r="AE604" t="s">
        <v>8818</v>
      </c>
      <c r="AF604" t="s">
        <v>8819</v>
      </c>
      <c r="AG604" t="s">
        <v>8820</v>
      </c>
      <c r="AH604" t="s">
        <v>8821</v>
      </c>
      <c r="AI604" t="s">
        <v>8822</v>
      </c>
      <c r="AJ604" t="s">
        <v>289</v>
      </c>
      <c r="AK604" t="s">
        <v>569</v>
      </c>
      <c r="AL604" t="s">
        <v>289</v>
      </c>
      <c r="AM604" t="s">
        <v>67</v>
      </c>
      <c r="AN604">
        <v>166</v>
      </c>
      <c r="AO604" t="s">
        <v>8823</v>
      </c>
      <c r="AP604" t="s">
        <v>8824</v>
      </c>
      <c r="AQ604" t="s">
        <v>255</v>
      </c>
      <c r="AR604" t="s">
        <v>1163</v>
      </c>
      <c r="AS604" t="s">
        <v>654</v>
      </c>
      <c r="AT604" t="s">
        <v>122</v>
      </c>
      <c r="AU604" t="s">
        <v>1563</v>
      </c>
      <c r="AV604" t="s">
        <v>8825</v>
      </c>
      <c r="AW604" t="s">
        <v>8826</v>
      </c>
    </row>
    <row r="605" spans="1:49" ht="9.6" customHeight="1" x14ac:dyDescent="0.45">
      <c r="A605" t="s">
        <v>8729</v>
      </c>
      <c r="B605">
        <v>2020</v>
      </c>
      <c r="C605" t="s">
        <v>50</v>
      </c>
      <c r="D605" t="s">
        <v>51</v>
      </c>
      <c r="E605" t="s">
        <v>750</v>
      </c>
      <c r="F605" t="s">
        <v>1885</v>
      </c>
      <c r="G605" t="s">
        <v>279</v>
      </c>
      <c r="H605" t="s">
        <v>223</v>
      </c>
      <c r="I605" t="s">
        <v>84</v>
      </c>
      <c r="J605" t="s">
        <v>85</v>
      </c>
      <c r="K605">
        <v>1</v>
      </c>
      <c r="L605" t="s">
        <v>8827</v>
      </c>
      <c r="M605" t="s">
        <v>8828</v>
      </c>
      <c r="N605" t="s">
        <v>8829</v>
      </c>
      <c r="O605" t="s">
        <v>60</v>
      </c>
      <c r="P605" t="s">
        <v>60</v>
      </c>
      <c r="Q605" t="s">
        <v>60</v>
      </c>
      <c r="R605" t="s">
        <v>60</v>
      </c>
      <c r="S605" t="s">
        <v>60</v>
      </c>
      <c r="T605" t="s">
        <v>60</v>
      </c>
      <c r="U605" t="s">
        <v>60</v>
      </c>
      <c r="V605" t="s">
        <v>8830</v>
      </c>
      <c r="W605" t="s">
        <v>8830</v>
      </c>
      <c r="X605" t="s">
        <v>60</v>
      </c>
      <c r="Y605" t="s">
        <v>60</v>
      </c>
      <c r="Z605" t="s">
        <v>60</v>
      </c>
      <c r="AA605" t="s">
        <v>60</v>
      </c>
      <c r="AB605" t="s">
        <v>60</v>
      </c>
      <c r="AC605" t="s">
        <v>60</v>
      </c>
      <c r="AD605" t="s">
        <v>60</v>
      </c>
      <c r="AE605" t="s">
        <v>8831</v>
      </c>
      <c r="AF605" t="s">
        <v>8832</v>
      </c>
      <c r="AG605" t="s">
        <v>8833</v>
      </c>
      <c r="AH605" t="s">
        <v>8834</v>
      </c>
      <c r="AI605" t="s">
        <v>8835</v>
      </c>
      <c r="AJ605" t="s">
        <v>96</v>
      </c>
      <c r="AK605" t="s">
        <v>396</v>
      </c>
      <c r="AL605" t="s">
        <v>96</v>
      </c>
      <c r="AM605" t="s">
        <v>397</v>
      </c>
      <c r="AN605">
        <v>242</v>
      </c>
      <c r="AO605" t="s">
        <v>8836</v>
      </c>
      <c r="AP605" t="s">
        <v>8837</v>
      </c>
      <c r="AQ605" t="s">
        <v>765</v>
      </c>
      <c r="AR605" t="s">
        <v>4786</v>
      </c>
      <c r="AS605" t="s">
        <v>8838</v>
      </c>
      <c r="AT605" t="s">
        <v>1898</v>
      </c>
      <c r="AU605" t="s">
        <v>8839</v>
      </c>
      <c r="AV605" t="s">
        <v>8840</v>
      </c>
      <c r="AW605" t="s">
        <v>8841</v>
      </c>
    </row>
    <row r="606" spans="1:49" ht="9.6" customHeight="1" x14ac:dyDescent="0.45">
      <c r="A606" t="s">
        <v>8729</v>
      </c>
      <c r="B606">
        <v>2020</v>
      </c>
      <c r="C606" t="s">
        <v>50</v>
      </c>
      <c r="D606" t="s">
        <v>79</v>
      </c>
      <c r="E606" t="s">
        <v>106</v>
      </c>
      <c r="F606" t="s">
        <v>107</v>
      </c>
      <c r="G606" t="s">
        <v>642</v>
      </c>
      <c r="H606" t="s">
        <v>83</v>
      </c>
      <c r="I606" t="s">
        <v>56</v>
      </c>
      <c r="J606" t="s">
        <v>85</v>
      </c>
      <c r="K606">
        <v>1</v>
      </c>
      <c r="L606" t="s">
        <v>8842</v>
      </c>
      <c r="M606" t="s">
        <v>8843</v>
      </c>
      <c r="N606" t="s">
        <v>8844</v>
      </c>
      <c r="O606" t="s">
        <v>60</v>
      </c>
      <c r="P606" t="s">
        <v>60</v>
      </c>
      <c r="Q606" t="s">
        <v>60</v>
      </c>
      <c r="R606" t="s">
        <v>60</v>
      </c>
      <c r="S606" t="s">
        <v>60</v>
      </c>
      <c r="T606" t="s">
        <v>60</v>
      </c>
      <c r="U606" t="s">
        <v>60</v>
      </c>
      <c r="V606" t="s">
        <v>8845</v>
      </c>
      <c r="W606" t="s">
        <v>8845</v>
      </c>
      <c r="X606" t="s">
        <v>60</v>
      </c>
      <c r="Y606" t="s">
        <v>60</v>
      </c>
      <c r="Z606" t="s">
        <v>60</v>
      </c>
      <c r="AA606" t="s">
        <v>60</v>
      </c>
      <c r="AB606" t="s">
        <v>60</v>
      </c>
      <c r="AC606" t="s">
        <v>60</v>
      </c>
      <c r="AD606" t="s">
        <v>60</v>
      </c>
      <c r="AE606" t="s">
        <v>8846</v>
      </c>
      <c r="AF606" t="s">
        <v>8847</v>
      </c>
      <c r="AG606" t="s">
        <v>8848</v>
      </c>
      <c r="AH606" t="s">
        <v>8849</v>
      </c>
      <c r="AI606" t="s">
        <v>8850</v>
      </c>
      <c r="AJ606" t="s">
        <v>1141</v>
      </c>
      <c r="AK606" t="s">
        <v>4347</v>
      </c>
      <c r="AL606" t="s">
        <v>1141</v>
      </c>
      <c r="AM606" t="s">
        <v>4348</v>
      </c>
      <c r="AN606">
        <v>156</v>
      </c>
      <c r="AO606" t="s">
        <v>8851</v>
      </c>
      <c r="AP606" t="s">
        <v>8852</v>
      </c>
      <c r="AQ606" t="s">
        <v>121</v>
      </c>
      <c r="AR606" t="s">
        <v>654</v>
      </c>
      <c r="AS606" t="s">
        <v>122</v>
      </c>
      <c r="AT606" t="s">
        <v>169</v>
      </c>
      <c r="AU606" t="s">
        <v>785</v>
      </c>
      <c r="AV606" t="s">
        <v>8853</v>
      </c>
      <c r="AW606" t="s">
        <v>8854</v>
      </c>
    </row>
    <row r="607" spans="1:49" ht="9.6" customHeight="1" x14ac:dyDescent="0.45">
      <c r="A607" t="s">
        <v>8729</v>
      </c>
      <c r="B607">
        <v>2020</v>
      </c>
      <c r="C607" t="s">
        <v>50</v>
      </c>
      <c r="D607" t="s">
        <v>79</v>
      </c>
      <c r="E607" t="s">
        <v>106</v>
      </c>
      <c r="F607" t="s">
        <v>107</v>
      </c>
      <c r="G607" t="s">
        <v>523</v>
      </c>
      <c r="H607" t="s">
        <v>83</v>
      </c>
      <c r="I607" t="s">
        <v>84</v>
      </c>
      <c r="J607" t="s">
        <v>108</v>
      </c>
      <c r="K607">
        <v>1</v>
      </c>
      <c r="L607" t="s">
        <v>8855</v>
      </c>
      <c r="M607" t="s">
        <v>822</v>
      </c>
      <c r="N607" t="s">
        <v>8799</v>
      </c>
      <c r="O607" t="s">
        <v>60</v>
      </c>
      <c r="P607" t="s">
        <v>60</v>
      </c>
      <c r="Q607" t="s">
        <v>60</v>
      </c>
      <c r="R607" t="s">
        <v>60</v>
      </c>
      <c r="S607" t="s">
        <v>60</v>
      </c>
      <c r="T607" t="s">
        <v>60</v>
      </c>
      <c r="U607" t="s">
        <v>60</v>
      </c>
      <c r="V607" t="s">
        <v>823</v>
      </c>
      <c r="W607" t="s">
        <v>7273</v>
      </c>
      <c r="X607" t="s">
        <v>60</v>
      </c>
      <c r="Y607" t="s">
        <v>60</v>
      </c>
      <c r="Z607" t="s">
        <v>60</v>
      </c>
      <c r="AA607" t="s">
        <v>60</v>
      </c>
      <c r="AB607" t="s">
        <v>60</v>
      </c>
      <c r="AC607" t="s">
        <v>60</v>
      </c>
      <c r="AD607" t="s">
        <v>60</v>
      </c>
      <c r="AE607" t="s">
        <v>8856</v>
      </c>
      <c r="AF607" t="s">
        <v>8857</v>
      </c>
      <c r="AG607" t="s">
        <v>8858</v>
      </c>
      <c r="AH607" t="s">
        <v>8859</v>
      </c>
      <c r="AI607" t="s">
        <v>8860</v>
      </c>
      <c r="AJ607" t="s">
        <v>67</v>
      </c>
      <c r="AK607" t="s">
        <v>68</v>
      </c>
      <c r="AL607" t="s">
        <v>67</v>
      </c>
      <c r="AM607" t="s">
        <v>69</v>
      </c>
      <c r="AN607">
        <v>361</v>
      </c>
      <c r="AO607" t="s">
        <v>8861</v>
      </c>
      <c r="AP607" t="s">
        <v>8862</v>
      </c>
      <c r="AQ607" t="s">
        <v>121</v>
      </c>
      <c r="AR607" t="s">
        <v>122</v>
      </c>
      <c r="AS607" t="s">
        <v>537</v>
      </c>
      <c r="AT607" t="s">
        <v>4261</v>
      </c>
      <c r="AU607" t="s">
        <v>125</v>
      </c>
      <c r="AV607" t="s">
        <v>8863</v>
      </c>
      <c r="AW607" t="s">
        <v>8864</v>
      </c>
    </row>
    <row r="608" spans="1:49" ht="9.6" customHeight="1" x14ac:dyDescent="0.45">
      <c r="A608" t="s">
        <v>8865</v>
      </c>
      <c r="B608">
        <v>2020</v>
      </c>
      <c r="C608" t="s">
        <v>50</v>
      </c>
      <c r="D608" t="s">
        <v>79</v>
      </c>
      <c r="E608" t="s">
        <v>106</v>
      </c>
      <c r="F608" t="s">
        <v>243</v>
      </c>
      <c r="G608" t="s">
        <v>1059</v>
      </c>
      <c r="H608" t="s">
        <v>83</v>
      </c>
      <c r="I608" t="s">
        <v>84</v>
      </c>
      <c r="J608" t="s">
        <v>108</v>
      </c>
      <c r="K608">
        <v>1</v>
      </c>
      <c r="L608" t="s">
        <v>8866</v>
      </c>
      <c r="M608" t="s">
        <v>8867</v>
      </c>
      <c r="N608" t="s">
        <v>8868</v>
      </c>
      <c r="O608" t="s">
        <v>60</v>
      </c>
      <c r="P608" t="s">
        <v>60</v>
      </c>
      <c r="Q608" t="s">
        <v>60</v>
      </c>
      <c r="R608" t="s">
        <v>60</v>
      </c>
      <c r="S608" t="s">
        <v>60</v>
      </c>
      <c r="T608" t="s">
        <v>60</v>
      </c>
      <c r="U608" t="s">
        <v>60</v>
      </c>
      <c r="V608" t="s">
        <v>8869</v>
      </c>
      <c r="W608" t="s">
        <v>8870</v>
      </c>
      <c r="X608" t="s">
        <v>60</v>
      </c>
      <c r="Y608" t="s">
        <v>60</v>
      </c>
      <c r="Z608" t="s">
        <v>60</v>
      </c>
      <c r="AA608" t="s">
        <v>60</v>
      </c>
      <c r="AB608" t="s">
        <v>60</v>
      </c>
      <c r="AC608" t="s">
        <v>60</v>
      </c>
      <c r="AD608" t="s">
        <v>60</v>
      </c>
      <c r="AE608" t="s">
        <v>8871</v>
      </c>
      <c r="AF608" t="s">
        <v>8872</v>
      </c>
      <c r="AG608" t="s">
        <v>8873</v>
      </c>
      <c r="AH608" t="s">
        <v>8874</v>
      </c>
      <c r="AI608" t="s">
        <v>8875</v>
      </c>
      <c r="AJ608" t="s">
        <v>96</v>
      </c>
      <c r="AK608" t="s">
        <v>396</v>
      </c>
      <c r="AL608" t="s">
        <v>96</v>
      </c>
      <c r="AM608" t="s">
        <v>397</v>
      </c>
      <c r="AN608">
        <v>259</v>
      </c>
      <c r="AO608" t="s">
        <v>8876</v>
      </c>
      <c r="AP608" t="s">
        <v>8877</v>
      </c>
      <c r="AQ608" t="s">
        <v>255</v>
      </c>
      <c r="AR608" t="s">
        <v>169</v>
      </c>
      <c r="AS608" t="s">
        <v>1077</v>
      </c>
      <c r="AT608" t="s">
        <v>122</v>
      </c>
      <c r="AU608" t="s">
        <v>256</v>
      </c>
      <c r="AV608" t="s">
        <v>8878</v>
      </c>
      <c r="AW608" t="s">
        <v>8879</v>
      </c>
    </row>
    <row r="609" spans="1:49" ht="9.6" customHeight="1" x14ac:dyDescent="0.45">
      <c r="A609" t="s">
        <v>8880</v>
      </c>
      <c r="B609">
        <v>2020</v>
      </c>
      <c r="C609" t="s">
        <v>50</v>
      </c>
      <c r="D609" t="s">
        <v>51</v>
      </c>
      <c r="E609" t="s">
        <v>542</v>
      </c>
      <c r="F609" t="s">
        <v>2465</v>
      </c>
      <c r="G609" t="s">
        <v>8881</v>
      </c>
      <c r="H609" t="s">
        <v>55</v>
      </c>
      <c r="I609" t="s">
        <v>84</v>
      </c>
      <c r="J609" t="s">
        <v>108</v>
      </c>
      <c r="K609">
        <v>1</v>
      </c>
      <c r="L609" t="s">
        <v>8882</v>
      </c>
      <c r="M609" t="s">
        <v>8883</v>
      </c>
      <c r="N609" t="s">
        <v>8884</v>
      </c>
      <c r="O609" t="s">
        <v>60</v>
      </c>
      <c r="P609" t="s">
        <v>60</v>
      </c>
      <c r="Q609" t="s">
        <v>60</v>
      </c>
      <c r="R609" t="s">
        <v>60</v>
      </c>
      <c r="S609" t="s">
        <v>60</v>
      </c>
      <c r="T609" t="s">
        <v>60</v>
      </c>
      <c r="U609" t="s">
        <v>60</v>
      </c>
      <c r="V609" t="s">
        <v>8885</v>
      </c>
      <c r="W609" t="s">
        <v>8886</v>
      </c>
      <c r="X609" t="s">
        <v>60</v>
      </c>
      <c r="Y609" t="s">
        <v>60</v>
      </c>
      <c r="Z609" t="s">
        <v>60</v>
      </c>
      <c r="AA609" t="s">
        <v>60</v>
      </c>
      <c r="AB609" t="s">
        <v>60</v>
      </c>
      <c r="AC609" t="s">
        <v>60</v>
      </c>
      <c r="AD609" t="s">
        <v>60</v>
      </c>
      <c r="AE609" t="s">
        <v>8887</v>
      </c>
      <c r="AF609" t="s">
        <v>8888</v>
      </c>
      <c r="AG609" t="s">
        <v>8889</v>
      </c>
      <c r="AH609" t="s">
        <v>8890</v>
      </c>
      <c r="AI609" t="s">
        <v>8891</v>
      </c>
      <c r="AJ609" t="s">
        <v>929</v>
      </c>
      <c r="AK609" t="s">
        <v>187</v>
      </c>
      <c r="AL609" t="s">
        <v>929</v>
      </c>
      <c r="AM609" t="s">
        <v>930</v>
      </c>
      <c r="AN609">
        <v>391</v>
      </c>
      <c r="AO609" t="s">
        <v>8892</v>
      </c>
      <c r="AP609" t="s">
        <v>8893</v>
      </c>
      <c r="AQ609" t="s">
        <v>2396</v>
      </c>
      <c r="AR609" t="s">
        <v>2178</v>
      </c>
      <c r="AS609" t="s">
        <v>2179</v>
      </c>
      <c r="AT609" t="s">
        <v>148</v>
      </c>
      <c r="AU609" t="s">
        <v>2180</v>
      </c>
      <c r="AV609" t="s">
        <v>8894</v>
      </c>
      <c r="AW609" t="s">
        <v>8895</v>
      </c>
    </row>
    <row r="610" spans="1:49" ht="9.6" customHeight="1" x14ac:dyDescent="0.45">
      <c r="A610" t="s">
        <v>8880</v>
      </c>
      <c r="B610">
        <v>2020</v>
      </c>
      <c r="C610" t="s">
        <v>50</v>
      </c>
      <c r="D610" t="s">
        <v>79</v>
      </c>
      <c r="E610" t="s">
        <v>106</v>
      </c>
      <c r="F610" t="s">
        <v>243</v>
      </c>
      <c r="G610" t="s">
        <v>847</v>
      </c>
      <c r="H610" t="s">
        <v>83</v>
      </c>
      <c r="I610" t="s">
        <v>84</v>
      </c>
      <c r="J610" t="s">
        <v>108</v>
      </c>
      <c r="K610">
        <v>1</v>
      </c>
      <c r="L610" t="s">
        <v>8896</v>
      </c>
      <c r="M610" t="s">
        <v>8897</v>
      </c>
      <c r="N610" t="s">
        <v>8898</v>
      </c>
      <c r="O610" t="s">
        <v>8899</v>
      </c>
      <c r="P610" t="s">
        <v>8900</v>
      </c>
      <c r="Q610" t="s">
        <v>8901</v>
      </c>
      <c r="R610" t="s">
        <v>60</v>
      </c>
      <c r="S610" t="s">
        <v>60</v>
      </c>
      <c r="T610" t="s">
        <v>60</v>
      </c>
      <c r="U610" t="s">
        <v>60</v>
      </c>
      <c r="V610" t="s">
        <v>8902</v>
      </c>
      <c r="W610" t="s">
        <v>6948</v>
      </c>
      <c r="X610" t="s">
        <v>6948</v>
      </c>
      <c r="Y610" t="s">
        <v>6948</v>
      </c>
      <c r="Z610" t="s">
        <v>6948</v>
      </c>
      <c r="AA610" t="s">
        <v>60</v>
      </c>
      <c r="AB610" t="s">
        <v>60</v>
      </c>
      <c r="AC610" t="s">
        <v>60</v>
      </c>
      <c r="AD610" t="s">
        <v>60</v>
      </c>
      <c r="AE610" t="s">
        <v>8903</v>
      </c>
      <c r="AF610" t="s">
        <v>8904</v>
      </c>
      <c r="AG610" t="s">
        <v>8905</v>
      </c>
      <c r="AH610" t="s">
        <v>8906</v>
      </c>
      <c r="AI610" t="s">
        <v>8907</v>
      </c>
      <c r="AJ610" t="s">
        <v>67</v>
      </c>
      <c r="AK610" t="s">
        <v>68</v>
      </c>
      <c r="AL610" t="s">
        <v>67</v>
      </c>
      <c r="AM610" t="s">
        <v>69</v>
      </c>
      <c r="AN610">
        <v>341</v>
      </c>
      <c r="AO610" t="s">
        <v>8908</v>
      </c>
      <c r="AP610" t="s">
        <v>8909</v>
      </c>
      <c r="AQ610" t="s">
        <v>255</v>
      </c>
      <c r="AR610" t="s">
        <v>169</v>
      </c>
      <c r="AS610" t="s">
        <v>8712</v>
      </c>
      <c r="AT610" t="s">
        <v>8910</v>
      </c>
      <c r="AU610" t="s">
        <v>256</v>
      </c>
      <c r="AV610" t="s">
        <v>8911</v>
      </c>
      <c r="AW610" t="s">
        <v>8912</v>
      </c>
    </row>
    <row r="611" spans="1:49" ht="9.6" customHeight="1" x14ac:dyDescent="0.45">
      <c r="A611" t="s">
        <v>8880</v>
      </c>
      <c r="B611">
        <v>2020</v>
      </c>
      <c r="C611" t="s">
        <v>50</v>
      </c>
      <c r="D611" t="s">
        <v>51</v>
      </c>
      <c r="E611" t="s">
        <v>750</v>
      </c>
      <c r="F611" t="s">
        <v>3450</v>
      </c>
      <c r="G611" t="s">
        <v>4891</v>
      </c>
      <c r="H611" t="s">
        <v>83</v>
      </c>
      <c r="I611" t="s">
        <v>84</v>
      </c>
      <c r="J611" t="s">
        <v>409</v>
      </c>
      <c r="K611">
        <v>1</v>
      </c>
      <c r="L611" t="s">
        <v>8913</v>
      </c>
      <c r="M611" t="s">
        <v>8914</v>
      </c>
      <c r="N611" t="s">
        <v>60</v>
      </c>
      <c r="O611" t="s">
        <v>60</v>
      </c>
      <c r="P611" t="s">
        <v>60</v>
      </c>
      <c r="Q611" t="s">
        <v>60</v>
      </c>
      <c r="R611" t="s">
        <v>60</v>
      </c>
      <c r="S611" t="s">
        <v>60</v>
      </c>
      <c r="T611" t="s">
        <v>60</v>
      </c>
      <c r="U611" t="s">
        <v>60</v>
      </c>
      <c r="V611" t="s">
        <v>8915</v>
      </c>
      <c r="W611" t="s">
        <v>60</v>
      </c>
      <c r="X611" t="s">
        <v>60</v>
      </c>
      <c r="Y611" t="s">
        <v>60</v>
      </c>
      <c r="Z611" t="s">
        <v>60</v>
      </c>
      <c r="AA611" t="s">
        <v>60</v>
      </c>
      <c r="AB611" t="s">
        <v>60</v>
      </c>
      <c r="AC611" t="s">
        <v>60</v>
      </c>
      <c r="AD611" t="s">
        <v>60</v>
      </c>
      <c r="AE611" t="s">
        <v>8916</v>
      </c>
      <c r="AF611" t="s">
        <v>8917</v>
      </c>
      <c r="AG611" t="s">
        <v>8918</v>
      </c>
      <c r="AH611" t="s">
        <v>8919</v>
      </c>
      <c r="AI611" t="s">
        <v>8920</v>
      </c>
      <c r="AJ611" t="s">
        <v>288</v>
      </c>
      <c r="AK611" t="s">
        <v>289</v>
      </c>
      <c r="AL611" t="s">
        <v>288</v>
      </c>
      <c r="AM611" t="s">
        <v>290</v>
      </c>
      <c r="AN611">
        <v>583</v>
      </c>
      <c r="AO611" t="s">
        <v>8921</v>
      </c>
      <c r="AP611" t="s">
        <v>8922</v>
      </c>
      <c r="AQ611" t="s">
        <v>1110</v>
      </c>
      <c r="AR611" t="s">
        <v>8923</v>
      </c>
      <c r="AS611" t="s">
        <v>486</v>
      </c>
      <c r="AT611" t="s">
        <v>767</v>
      </c>
      <c r="AU611" t="s">
        <v>8924</v>
      </c>
      <c r="AV611" t="s">
        <v>8925</v>
      </c>
      <c r="AW611" t="s">
        <v>8926</v>
      </c>
    </row>
    <row r="612" spans="1:49" ht="9.6" customHeight="1" x14ac:dyDescent="0.45">
      <c r="A612" t="s">
        <v>8880</v>
      </c>
      <c r="B612">
        <v>2020</v>
      </c>
      <c r="C612" t="s">
        <v>50</v>
      </c>
      <c r="D612" t="s">
        <v>174</v>
      </c>
      <c r="E612" t="s">
        <v>175</v>
      </c>
      <c r="F612" t="s">
        <v>920</v>
      </c>
      <c r="G612" t="s">
        <v>2258</v>
      </c>
      <c r="H612" t="s">
        <v>178</v>
      </c>
      <c r="I612" t="s">
        <v>84</v>
      </c>
      <c r="J612" t="s">
        <v>108</v>
      </c>
      <c r="K612">
        <v>1</v>
      </c>
      <c r="L612" t="s">
        <v>8927</v>
      </c>
      <c r="M612" t="s">
        <v>4383</v>
      </c>
      <c r="N612" t="s">
        <v>7916</v>
      </c>
      <c r="O612" t="s">
        <v>60</v>
      </c>
      <c r="P612" t="s">
        <v>60</v>
      </c>
      <c r="Q612" t="s">
        <v>60</v>
      </c>
      <c r="R612" t="s">
        <v>60</v>
      </c>
      <c r="S612" t="s">
        <v>60</v>
      </c>
      <c r="T612" t="s">
        <v>60</v>
      </c>
      <c r="U612" t="s">
        <v>60</v>
      </c>
      <c r="V612" t="s">
        <v>8928</v>
      </c>
      <c r="W612" t="s">
        <v>8929</v>
      </c>
      <c r="X612" t="s">
        <v>60</v>
      </c>
      <c r="Y612" t="s">
        <v>60</v>
      </c>
      <c r="Z612" t="s">
        <v>60</v>
      </c>
      <c r="AA612" t="s">
        <v>60</v>
      </c>
      <c r="AB612" t="s">
        <v>60</v>
      </c>
      <c r="AC612" t="s">
        <v>60</v>
      </c>
      <c r="AD612" t="s">
        <v>60</v>
      </c>
      <c r="AE612" t="s">
        <v>8930</v>
      </c>
      <c r="AF612" t="s">
        <v>8931</v>
      </c>
      <c r="AG612" t="s">
        <v>8932</v>
      </c>
      <c r="AH612" t="s">
        <v>8933</v>
      </c>
      <c r="AI612" t="s">
        <v>8934</v>
      </c>
      <c r="AJ612" t="s">
        <v>478</v>
      </c>
      <c r="AK612" t="s">
        <v>479</v>
      </c>
      <c r="AL612" t="s">
        <v>478</v>
      </c>
      <c r="AM612" t="s">
        <v>480</v>
      </c>
      <c r="AN612">
        <v>463</v>
      </c>
      <c r="AO612" t="s">
        <v>8935</v>
      </c>
      <c r="AP612" t="s">
        <v>8936</v>
      </c>
      <c r="AQ612" t="s">
        <v>212</v>
      </c>
      <c r="AR612" t="s">
        <v>613</v>
      </c>
      <c r="AS612" t="s">
        <v>612</v>
      </c>
      <c r="AT612" t="s">
        <v>213</v>
      </c>
      <c r="AU612" t="s">
        <v>296</v>
      </c>
      <c r="AV612" t="s">
        <v>8937</v>
      </c>
      <c r="AW612" t="s">
        <v>8938</v>
      </c>
    </row>
    <row r="613" spans="1:49" ht="9.6" customHeight="1" x14ac:dyDescent="0.45">
      <c r="A613" t="s">
        <v>8880</v>
      </c>
      <c r="B613">
        <v>2020</v>
      </c>
      <c r="C613" t="s">
        <v>50</v>
      </c>
      <c r="D613" t="s">
        <v>174</v>
      </c>
      <c r="E613" t="s">
        <v>175</v>
      </c>
      <c r="F613" t="s">
        <v>176</v>
      </c>
      <c r="G613" t="s">
        <v>728</v>
      </c>
      <c r="H613" t="s">
        <v>178</v>
      </c>
      <c r="I613" t="s">
        <v>84</v>
      </c>
      <c r="J613" t="s">
        <v>85</v>
      </c>
      <c r="K613">
        <v>1</v>
      </c>
      <c r="L613" t="s">
        <v>8939</v>
      </c>
      <c r="M613" t="s">
        <v>8940</v>
      </c>
      <c r="N613" t="s">
        <v>60</v>
      </c>
      <c r="O613" t="s">
        <v>60</v>
      </c>
      <c r="P613" t="s">
        <v>60</v>
      </c>
      <c r="Q613" t="s">
        <v>60</v>
      </c>
      <c r="R613" t="s">
        <v>60</v>
      </c>
      <c r="S613" t="s">
        <v>60</v>
      </c>
      <c r="T613" t="s">
        <v>60</v>
      </c>
      <c r="U613" t="s">
        <v>60</v>
      </c>
      <c r="V613" t="s">
        <v>8941</v>
      </c>
      <c r="W613" t="s">
        <v>60</v>
      </c>
      <c r="X613" t="s">
        <v>60</v>
      </c>
      <c r="Y613" t="s">
        <v>60</v>
      </c>
      <c r="Z613" t="s">
        <v>60</v>
      </c>
      <c r="AA613" t="s">
        <v>60</v>
      </c>
      <c r="AB613" t="s">
        <v>60</v>
      </c>
      <c r="AC613" t="s">
        <v>60</v>
      </c>
      <c r="AD613" t="s">
        <v>60</v>
      </c>
      <c r="AE613" t="s">
        <v>8942</v>
      </c>
      <c r="AF613" t="s">
        <v>8943</v>
      </c>
      <c r="AG613" t="s">
        <v>8944</v>
      </c>
      <c r="AH613" t="s">
        <v>8945</v>
      </c>
      <c r="AI613" t="s">
        <v>8946</v>
      </c>
      <c r="AJ613" t="s">
        <v>67</v>
      </c>
      <c r="AK613" t="s">
        <v>68</v>
      </c>
      <c r="AL613" t="s">
        <v>67</v>
      </c>
      <c r="AM613" t="s">
        <v>69</v>
      </c>
      <c r="AN613">
        <v>309</v>
      </c>
      <c r="AO613" t="s">
        <v>8947</v>
      </c>
      <c r="AP613" t="s">
        <v>8948</v>
      </c>
      <c r="AQ613" t="s">
        <v>2752</v>
      </c>
      <c r="AR613" t="s">
        <v>2754</v>
      </c>
      <c r="AS613" t="s">
        <v>1226</v>
      </c>
      <c r="AT613" t="s">
        <v>830</v>
      </c>
      <c r="AU613" t="s">
        <v>8949</v>
      </c>
      <c r="AV613" t="s">
        <v>8950</v>
      </c>
      <c r="AW613" t="s">
        <v>8951</v>
      </c>
    </row>
    <row r="614" spans="1:49" ht="9.6" customHeight="1" x14ac:dyDescent="0.45">
      <c r="A614" t="s">
        <v>8880</v>
      </c>
      <c r="B614">
        <v>2020</v>
      </c>
      <c r="C614" t="s">
        <v>50</v>
      </c>
      <c r="D614" t="s">
        <v>51</v>
      </c>
      <c r="E614" t="s">
        <v>750</v>
      </c>
      <c r="F614" t="s">
        <v>1333</v>
      </c>
      <c r="G614" t="s">
        <v>5600</v>
      </c>
      <c r="H614" t="s">
        <v>223</v>
      </c>
      <c r="I614" t="s">
        <v>84</v>
      </c>
      <c r="J614" t="s">
        <v>108</v>
      </c>
      <c r="K614">
        <v>1</v>
      </c>
      <c r="L614" t="s">
        <v>8952</v>
      </c>
      <c r="M614" t="s">
        <v>7573</v>
      </c>
      <c r="N614" t="s">
        <v>8953</v>
      </c>
      <c r="O614" t="s">
        <v>60</v>
      </c>
      <c r="P614" t="s">
        <v>60</v>
      </c>
      <c r="Q614" t="s">
        <v>60</v>
      </c>
      <c r="R614" t="s">
        <v>60</v>
      </c>
      <c r="S614" t="s">
        <v>60</v>
      </c>
      <c r="T614" t="s">
        <v>60</v>
      </c>
      <c r="U614" t="s">
        <v>60</v>
      </c>
      <c r="V614" t="s">
        <v>7575</v>
      </c>
      <c r="W614" t="s">
        <v>8954</v>
      </c>
      <c r="X614" t="s">
        <v>60</v>
      </c>
      <c r="Y614" t="s">
        <v>60</v>
      </c>
      <c r="Z614" t="s">
        <v>60</v>
      </c>
      <c r="AA614" t="s">
        <v>60</v>
      </c>
      <c r="AB614" t="s">
        <v>60</v>
      </c>
      <c r="AC614" t="s">
        <v>60</v>
      </c>
      <c r="AD614" t="s">
        <v>60</v>
      </c>
      <c r="AE614" t="s">
        <v>8955</v>
      </c>
      <c r="AF614" t="s">
        <v>8956</v>
      </c>
      <c r="AG614" t="s">
        <v>8957</v>
      </c>
      <c r="AH614" t="s">
        <v>8958</v>
      </c>
      <c r="AI614" t="s">
        <v>8959</v>
      </c>
      <c r="AJ614" t="s">
        <v>270</v>
      </c>
      <c r="AK614" t="s">
        <v>96</v>
      </c>
      <c r="AL614" t="s">
        <v>270</v>
      </c>
      <c r="AM614" t="s">
        <v>271</v>
      </c>
      <c r="AN614">
        <v>335</v>
      </c>
      <c r="AO614" t="s">
        <v>8960</v>
      </c>
      <c r="AP614" t="s">
        <v>8961</v>
      </c>
      <c r="AQ614" t="s">
        <v>765</v>
      </c>
      <c r="AR614" t="s">
        <v>4786</v>
      </c>
      <c r="AS614" t="s">
        <v>1076</v>
      </c>
      <c r="AT614" t="s">
        <v>8962</v>
      </c>
      <c r="AU614" t="s">
        <v>7044</v>
      </c>
      <c r="AV614" t="s">
        <v>8963</v>
      </c>
      <c r="AW614" t="s">
        <v>8964</v>
      </c>
    </row>
    <row r="615" spans="1:49" ht="9.6" customHeight="1" x14ac:dyDescent="0.45">
      <c r="A615" t="s">
        <v>8880</v>
      </c>
      <c r="B615">
        <v>2020</v>
      </c>
      <c r="C615" t="s">
        <v>50</v>
      </c>
      <c r="D615" t="s">
        <v>79</v>
      </c>
      <c r="E615" t="s">
        <v>106</v>
      </c>
      <c r="F615" t="s">
        <v>522</v>
      </c>
      <c r="G615" t="s">
        <v>154</v>
      </c>
      <c r="H615" t="s">
        <v>83</v>
      </c>
      <c r="I615" t="s">
        <v>84</v>
      </c>
      <c r="J615" t="s">
        <v>108</v>
      </c>
      <c r="K615">
        <v>1</v>
      </c>
      <c r="L615" t="s">
        <v>8965</v>
      </c>
      <c r="M615" t="s">
        <v>8966</v>
      </c>
      <c r="N615" t="s">
        <v>60</v>
      </c>
      <c r="O615" t="s">
        <v>60</v>
      </c>
      <c r="P615" t="s">
        <v>60</v>
      </c>
      <c r="Q615" t="s">
        <v>60</v>
      </c>
      <c r="R615" t="s">
        <v>60</v>
      </c>
      <c r="S615" t="s">
        <v>60</v>
      </c>
      <c r="T615" t="s">
        <v>60</v>
      </c>
      <c r="U615" t="s">
        <v>60</v>
      </c>
      <c r="V615" t="s">
        <v>528</v>
      </c>
      <c r="W615" t="s">
        <v>60</v>
      </c>
      <c r="X615" t="s">
        <v>60</v>
      </c>
      <c r="Y615" t="s">
        <v>60</v>
      </c>
      <c r="Z615" t="s">
        <v>60</v>
      </c>
      <c r="AA615" t="s">
        <v>60</v>
      </c>
      <c r="AB615" t="s">
        <v>60</v>
      </c>
      <c r="AC615" t="s">
        <v>60</v>
      </c>
      <c r="AD615" t="s">
        <v>60</v>
      </c>
      <c r="AE615" t="s">
        <v>8967</v>
      </c>
      <c r="AF615" t="s">
        <v>8968</v>
      </c>
      <c r="AG615" t="s">
        <v>8969</v>
      </c>
      <c r="AH615" t="s">
        <v>8970</v>
      </c>
      <c r="AI615" t="s">
        <v>8971</v>
      </c>
      <c r="AJ615" t="s">
        <v>741</v>
      </c>
      <c r="AK615" t="s">
        <v>1141</v>
      </c>
      <c r="AL615" t="s">
        <v>741</v>
      </c>
      <c r="AM615" t="s">
        <v>1142</v>
      </c>
      <c r="AN615">
        <v>291</v>
      </c>
      <c r="AO615" t="s">
        <v>8972</v>
      </c>
      <c r="AP615" t="s">
        <v>8973</v>
      </c>
      <c r="AQ615" t="s">
        <v>536</v>
      </c>
      <c r="AR615" t="s">
        <v>537</v>
      </c>
      <c r="AS615" t="s">
        <v>1849</v>
      </c>
      <c r="AT615" t="s">
        <v>591</v>
      </c>
      <c r="AU615" t="s">
        <v>539</v>
      </c>
      <c r="AV615" t="s">
        <v>8974</v>
      </c>
      <c r="AW615" t="s">
        <v>8975</v>
      </c>
    </row>
    <row r="616" spans="1:49" ht="9.6" customHeight="1" x14ac:dyDescent="0.45">
      <c r="A616" t="s">
        <v>8880</v>
      </c>
      <c r="B616">
        <v>2020</v>
      </c>
      <c r="C616" t="s">
        <v>50</v>
      </c>
      <c r="D616" t="s">
        <v>174</v>
      </c>
      <c r="E616" t="s">
        <v>175</v>
      </c>
      <c r="F616" t="s">
        <v>819</v>
      </c>
      <c r="G616" t="s">
        <v>820</v>
      </c>
      <c r="H616" t="s">
        <v>178</v>
      </c>
      <c r="I616" t="s">
        <v>84</v>
      </c>
      <c r="J616" t="s">
        <v>108</v>
      </c>
      <c r="K616">
        <v>1</v>
      </c>
      <c r="L616" t="s">
        <v>8976</v>
      </c>
      <c r="M616" t="s">
        <v>8977</v>
      </c>
      <c r="N616" t="s">
        <v>8978</v>
      </c>
      <c r="O616" t="s">
        <v>60</v>
      </c>
      <c r="P616" t="s">
        <v>60</v>
      </c>
      <c r="Q616" t="s">
        <v>60</v>
      </c>
      <c r="R616" t="s">
        <v>60</v>
      </c>
      <c r="S616" t="s">
        <v>60</v>
      </c>
      <c r="T616" t="s">
        <v>60</v>
      </c>
      <c r="U616" t="s">
        <v>60</v>
      </c>
      <c r="V616" t="s">
        <v>8979</v>
      </c>
      <c r="W616" t="s">
        <v>8979</v>
      </c>
      <c r="X616" t="s">
        <v>60</v>
      </c>
      <c r="Y616" t="s">
        <v>60</v>
      </c>
      <c r="Z616" t="s">
        <v>60</v>
      </c>
      <c r="AA616" t="s">
        <v>60</v>
      </c>
      <c r="AB616" t="s">
        <v>60</v>
      </c>
      <c r="AC616" t="s">
        <v>60</v>
      </c>
      <c r="AD616" t="s">
        <v>60</v>
      </c>
      <c r="AE616" t="s">
        <v>8980</v>
      </c>
      <c r="AF616" t="s">
        <v>8981</v>
      </c>
      <c r="AG616" t="s">
        <v>8982</v>
      </c>
      <c r="AH616" t="s">
        <v>8983</v>
      </c>
      <c r="AI616" t="s">
        <v>8984</v>
      </c>
      <c r="AJ616" t="s">
        <v>1142</v>
      </c>
      <c r="AK616" t="s">
        <v>4348</v>
      </c>
      <c r="AL616" t="s">
        <v>1142</v>
      </c>
      <c r="AM616" t="s">
        <v>4812</v>
      </c>
      <c r="AN616">
        <v>364</v>
      </c>
      <c r="AO616" t="s">
        <v>8985</v>
      </c>
      <c r="AP616" t="s">
        <v>8986</v>
      </c>
      <c r="AQ616" t="s">
        <v>192</v>
      </c>
      <c r="AR616" t="s">
        <v>830</v>
      </c>
      <c r="AS616" t="s">
        <v>686</v>
      </c>
      <c r="AT616" t="s">
        <v>1021</v>
      </c>
      <c r="AU616" t="s">
        <v>832</v>
      </c>
      <c r="AV616" t="s">
        <v>8987</v>
      </c>
      <c r="AW616" t="s">
        <v>8988</v>
      </c>
    </row>
    <row r="617" spans="1:49" ht="9.6" customHeight="1" x14ac:dyDescent="0.45">
      <c r="A617" t="s">
        <v>8880</v>
      </c>
      <c r="B617">
        <v>2020</v>
      </c>
      <c r="C617" t="s">
        <v>50</v>
      </c>
      <c r="D617" t="s">
        <v>79</v>
      </c>
      <c r="E617" t="s">
        <v>726</v>
      </c>
      <c r="F617" t="s">
        <v>2183</v>
      </c>
      <c r="G617" t="s">
        <v>3494</v>
      </c>
      <c r="H617" t="s">
        <v>83</v>
      </c>
      <c r="I617" t="s">
        <v>84</v>
      </c>
      <c r="J617" t="s">
        <v>108</v>
      </c>
      <c r="K617">
        <v>1</v>
      </c>
      <c r="L617" t="s">
        <v>8989</v>
      </c>
      <c r="M617" t="s">
        <v>8990</v>
      </c>
      <c r="N617" t="s">
        <v>60</v>
      </c>
      <c r="O617" t="s">
        <v>60</v>
      </c>
      <c r="P617" t="s">
        <v>60</v>
      </c>
      <c r="Q617" t="s">
        <v>60</v>
      </c>
      <c r="R617" t="s">
        <v>60</v>
      </c>
      <c r="S617" t="s">
        <v>60</v>
      </c>
      <c r="T617" t="s">
        <v>60</v>
      </c>
      <c r="U617" t="s">
        <v>60</v>
      </c>
      <c r="V617" t="s">
        <v>7128</v>
      </c>
      <c r="W617" t="s">
        <v>60</v>
      </c>
      <c r="X617" t="s">
        <v>60</v>
      </c>
      <c r="Y617" t="s">
        <v>60</v>
      </c>
      <c r="Z617" t="s">
        <v>60</v>
      </c>
      <c r="AA617" t="s">
        <v>60</v>
      </c>
      <c r="AB617" t="s">
        <v>60</v>
      </c>
      <c r="AC617" t="s">
        <v>60</v>
      </c>
      <c r="AD617" t="s">
        <v>60</v>
      </c>
      <c r="AE617" t="s">
        <v>8991</v>
      </c>
      <c r="AF617" t="s">
        <v>8992</v>
      </c>
      <c r="AG617" t="s">
        <v>8993</v>
      </c>
      <c r="AH617" t="s">
        <v>8994</v>
      </c>
      <c r="AI617" t="s">
        <v>8995</v>
      </c>
      <c r="AJ617" t="s">
        <v>67</v>
      </c>
      <c r="AK617" t="s">
        <v>68</v>
      </c>
      <c r="AL617" t="s">
        <v>67</v>
      </c>
      <c r="AM617" t="s">
        <v>69</v>
      </c>
      <c r="AN617">
        <v>477</v>
      </c>
      <c r="AO617" t="s">
        <v>8996</v>
      </c>
      <c r="AP617" t="s">
        <v>8997</v>
      </c>
      <c r="AQ617" t="s">
        <v>5954</v>
      </c>
      <c r="AR617" t="s">
        <v>215</v>
      </c>
      <c r="AS617" t="s">
        <v>8998</v>
      </c>
      <c r="AT617" t="s">
        <v>5955</v>
      </c>
      <c r="AU617" t="s">
        <v>8534</v>
      </c>
      <c r="AV617" t="s">
        <v>8999</v>
      </c>
      <c r="AW617" t="s">
        <v>9000</v>
      </c>
    </row>
    <row r="618" spans="1:49" ht="9.6" customHeight="1" x14ac:dyDescent="0.45">
      <c r="A618" t="s">
        <v>8880</v>
      </c>
      <c r="B618">
        <v>2020</v>
      </c>
      <c r="C618" t="s">
        <v>50</v>
      </c>
      <c r="D618" t="s">
        <v>174</v>
      </c>
      <c r="E618" t="s">
        <v>175</v>
      </c>
      <c r="F618" t="s">
        <v>1519</v>
      </c>
      <c r="G618" t="s">
        <v>2258</v>
      </c>
      <c r="H618" t="s">
        <v>178</v>
      </c>
      <c r="I618" t="s">
        <v>84</v>
      </c>
      <c r="J618" t="s">
        <v>108</v>
      </c>
      <c r="K618">
        <v>1</v>
      </c>
      <c r="L618" t="s">
        <v>9001</v>
      </c>
      <c r="M618" t="s">
        <v>9002</v>
      </c>
      <c r="N618" t="s">
        <v>9003</v>
      </c>
      <c r="O618" t="s">
        <v>60</v>
      </c>
      <c r="P618" t="s">
        <v>60</v>
      </c>
      <c r="Q618" t="s">
        <v>60</v>
      </c>
      <c r="R618" t="s">
        <v>60</v>
      </c>
      <c r="S618" t="s">
        <v>60</v>
      </c>
      <c r="T618" t="s">
        <v>60</v>
      </c>
      <c r="U618" t="s">
        <v>60</v>
      </c>
      <c r="V618" t="s">
        <v>9004</v>
      </c>
      <c r="W618" t="s">
        <v>5690</v>
      </c>
      <c r="X618" t="s">
        <v>60</v>
      </c>
      <c r="Y618" t="s">
        <v>60</v>
      </c>
      <c r="Z618" t="s">
        <v>60</v>
      </c>
      <c r="AA618" t="s">
        <v>60</v>
      </c>
      <c r="AB618" t="s">
        <v>60</v>
      </c>
      <c r="AC618" t="s">
        <v>60</v>
      </c>
      <c r="AD618" t="s">
        <v>60</v>
      </c>
      <c r="AE618" t="s">
        <v>9005</v>
      </c>
      <c r="AF618" t="s">
        <v>9006</v>
      </c>
      <c r="AG618" t="s">
        <v>9007</v>
      </c>
      <c r="AH618" t="s">
        <v>9008</v>
      </c>
      <c r="AI618" t="s">
        <v>9009</v>
      </c>
      <c r="AJ618" t="s">
        <v>288</v>
      </c>
      <c r="AK618" t="s">
        <v>289</v>
      </c>
      <c r="AL618" t="s">
        <v>288</v>
      </c>
      <c r="AM618" t="s">
        <v>290</v>
      </c>
      <c r="AN618">
        <v>337</v>
      </c>
      <c r="AO618" t="s">
        <v>9010</v>
      </c>
      <c r="AP618" t="s">
        <v>9011</v>
      </c>
      <c r="AQ618" t="s">
        <v>684</v>
      </c>
      <c r="AR618" t="s">
        <v>3727</v>
      </c>
      <c r="AS618" t="s">
        <v>1289</v>
      </c>
      <c r="AT618" t="s">
        <v>6239</v>
      </c>
      <c r="AU618" t="s">
        <v>4392</v>
      </c>
      <c r="AV618" t="s">
        <v>9012</v>
      </c>
      <c r="AW618" t="s">
        <v>9013</v>
      </c>
    </row>
    <row r="619" spans="1:49" ht="9.6" customHeight="1" x14ac:dyDescent="0.45">
      <c r="A619" t="s">
        <v>8880</v>
      </c>
      <c r="B619">
        <v>2020</v>
      </c>
      <c r="C619" t="s">
        <v>50</v>
      </c>
      <c r="D619" t="s">
        <v>79</v>
      </c>
      <c r="E619" t="s">
        <v>106</v>
      </c>
      <c r="F619" t="s">
        <v>243</v>
      </c>
      <c r="G619" t="s">
        <v>728</v>
      </c>
      <c r="H619" t="s">
        <v>83</v>
      </c>
      <c r="I619" t="s">
        <v>84</v>
      </c>
      <c r="J619" t="s">
        <v>108</v>
      </c>
      <c r="K619">
        <v>1</v>
      </c>
      <c r="L619" t="s">
        <v>9014</v>
      </c>
      <c r="M619" t="s">
        <v>9015</v>
      </c>
      <c r="N619" t="s">
        <v>9016</v>
      </c>
      <c r="O619" t="s">
        <v>60</v>
      </c>
      <c r="P619" t="s">
        <v>60</v>
      </c>
      <c r="Q619" t="s">
        <v>60</v>
      </c>
      <c r="R619" t="s">
        <v>60</v>
      </c>
      <c r="S619" t="s">
        <v>60</v>
      </c>
      <c r="T619" t="s">
        <v>60</v>
      </c>
      <c r="U619" t="s">
        <v>60</v>
      </c>
      <c r="V619" t="s">
        <v>9017</v>
      </c>
      <c r="W619" t="s">
        <v>9017</v>
      </c>
      <c r="X619" t="s">
        <v>60</v>
      </c>
      <c r="Y619" t="s">
        <v>60</v>
      </c>
      <c r="Z619" t="s">
        <v>60</v>
      </c>
      <c r="AA619" t="s">
        <v>60</v>
      </c>
      <c r="AB619" t="s">
        <v>60</v>
      </c>
      <c r="AC619" t="s">
        <v>60</v>
      </c>
      <c r="AD619" t="s">
        <v>60</v>
      </c>
      <c r="AE619" t="s">
        <v>9018</v>
      </c>
      <c r="AF619" t="s">
        <v>9019</v>
      </c>
      <c r="AG619" t="s">
        <v>9020</v>
      </c>
      <c r="AH619" t="s">
        <v>9021</v>
      </c>
      <c r="AI619" t="s">
        <v>9022</v>
      </c>
      <c r="AJ619" t="s">
        <v>67</v>
      </c>
      <c r="AK619" t="s">
        <v>68</v>
      </c>
      <c r="AL619" t="s">
        <v>67</v>
      </c>
      <c r="AM619" t="s">
        <v>69</v>
      </c>
      <c r="AN619">
        <v>359</v>
      </c>
      <c r="AO619" t="s">
        <v>9023</v>
      </c>
      <c r="AP619" t="s">
        <v>9024</v>
      </c>
      <c r="AQ619" t="s">
        <v>255</v>
      </c>
      <c r="AR619" t="s">
        <v>9025</v>
      </c>
      <c r="AS619" t="s">
        <v>2336</v>
      </c>
      <c r="AT619" t="s">
        <v>1623</v>
      </c>
      <c r="AU619" t="s">
        <v>9026</v>
      </c>
      <c r="AV619" t="s">
        <v>9027</v>
      </c>
      <c r="AW619" t="s">
        <v>9028</v>
      </c>
    </row>
    <row r="620" spans="1:49" ht="9.6" customHeight="1" x14ac:dyDescent="0.45">
      <c r="A620" t="s">
        <v>8880</v>
      </c>
      <c r="B620">
        <v>2020</v>
      </c>
      <c r="C620" t="s">
        <v>50</v>
      </c>
      <c r="D620" t="s">
        <v>51</v>
      </c>
      <c r="E620" t="s">
        <v>750</v>
      </c>
      <c r="F620" t="s">
        <v>1333</v>
      </c>
      <c r="G620" t="s">
        <v>491</v>
      </c>
      <c r="H620" t="s">
        <v>223</v>
      </c>
      <c r="I620" t="s">
        <v>84</v>
      </c>
      <c r="J620" t="s">
        <v>259</v>
      </c>
      <c r="K620">
        <v>1</v>
      </c>
      <c r="L620" t="s">
        <v>9029</v>
      </c>
      <c r="M620" t="s">
        <v>6200</v>
      </c>
      <c r="N620" t="s">
        <v>9030</v>
      </c>
      <c r="O620" t="s">
        <v>9031</v>
      </c>
      <c r="P620" t="s">
        <v>60</v>
      </c>
      <c r="Q620" t="s">
        <v>60</v>
      </c>
      <c r="R620" t="s">
        <v>60</v>
      </c>
      <c r="S620" t="s">
        <v>60</v>
      </c>
      <c r="T620" t="s">
        <v>60</v>
      </c>
      <c r="U620" t="s">
        <v>60</v>
      </c>
      <c r="V620" t="s">
        <v>8437</v>
      </c>
      <c r="W620" t="s">
        <v>9032</v>
      </c>
      <c r="X620" t="s">
        <v>8437</v>
      </c>
      <c r="Y620" t="s">
        <v>60</v>
      </c>
      <c r="Z620" t="s">
        <v>60</v>
      </c>
      <c r="AA620" t="s">
        <v>60</v>
      </c>
      <c r="AB620" t="s">
        <v>60</v>
      </c>
      <c r="AC620" t="s">
        <v>60</v>
      </c>
      <c r="AD620" t="s">
        <v>60</v>
      </c>
      <c r="AE620" t="s">
        <v>9033</v>
      </c>
      <c r="AF620" t="s">
        <v>9034</v>
      </c>
      <c r="AG620" t="s">
        <v>9035</v>
      </c>
      <c r="AH620" t="s">
        <v>9036</v>
      </c>
      <c r="AI620" t="s">
        <v>9037</v>
      </c>
      <c r="AJ620" t="s">
        <v>232</v>
      </c>
      <c r="AK620" t="s">
        <v>229</v>
      </c>
      <c r="AL620" t="s">
        <v>232</v>
      </c>
      <c r="AM620" t="s">
        <v>233</v>
      </c>
      <c r="AN620">
        <v>600</v>
      </c>
      <c r="AO620" t="s">
        <v>9038</v>
      </c>
      <c r="AP620" t="s">
        <v>9039</v>
      </c>
      <c r="AQ620" t="s">
        <v>765</v>
      </c>
      <c r="AR620" t="s">
        <v>4917</v>
      </c>
      <c r="AS620" t="s">
        <v>502</v>
      </c>
      <c r="AT620" t="s">
        <v>573</v>
      </c>
      <c r="AU620" t="s">
        <v>9040</v>
      </c>
      <c r="AV620" t="s">
        <v>9041</v>
      </c>
      <c r="AW620" t="s">
        <v>9042</v>
      </c>
    </row>
    <row r="621" spans="1:49" ht="9.6" customHeight="1" x14ac:dyDescent="0.45">
      <c r="A621" t="s">
        <v>8880</v>
      </c>
      <c r="B621">
        <v>2020</v>
      </c>
      <c r="C621" t="s">
        <v>50</v>
      </c>
      <c r="D621" t="s">
        <v>79</v>
      </c>
      <c r="E621" t="s">
        <v>299</v>
      </c>
      <c r="F621" t="s">
        <v>617</v>
      </c>
      <c r="G621" t="s">
        <v>6289</v>
      </c>
      <c r="H621" t="s">
        <v>83</v>
      </c>
      <c r="I621" t="s">
        <v>84</v>
      </c>
      <c r="J621" t="s">
        <v>108</v>
      </c>
      <c r="K621">
        <v>1</v>
      </c>
      <c r="L621" t="s">
        <v>9043</v>
      </c>
      <c r="M621" t="s">
        <v>9044</v>
      </c>
      <c r="N621" t="s">
        <v>9045</v>
      </c>
      <c r="O621" t="s">
        <v>9046</v>
      </c>
      <c r="P621" t="s">
        <v>9047</v>
      </c>
      <c r="Q621" t="s">
        <v>60</v>
      </c>
      <c r="R621" t="s">
        <v>60</v>
      </c>
      <c r="S621" t="s">
        <v>60</v>
      </c>
      <c r="T621" t="s">
        <v>60</v>
      </c>
      <c r="U621" t="s">
        <v>60</v>
      </c>
      <c r="V621" t="s">
        <v>9048</v>
      </c>
      <c r="W621" t="s">
        <v>9049</v>
      </c>
      <c r="X621" t="s">
        <v>9050</v>
      </c>
      <c r="Y621" t="s">
        <v>9051</v>
      </c>
      <c r="Z621" t="s">
        <v>60</v>
      </c>
      <c r="AA621" t="s">
        <v>60</v>
      </c>
      <c r="AB621" t="s">
        <v>60</v>
      </c>
      <c r="AC621" t="s">
        <v>60</v>
      </c>
      <c r="AD621" t="s">
        <v>60</v>
      </c>
      <c r="AE621" t="s">
        <v>9052</v>
      </c>
      <c r="AF621" t="s">
        <v>9053</v>
      </c>
      <c r="AG621" t="s">
        <v>9054</v>
      </c>
      <c r="AH621" t="s">
        <v>9055</v>
      </c>
      <c r="AI621" t="s">
        <v>9056</v>
      </c>
      <c r="AJ621" t="s">
        <v>67</v>
      </c>
      <c r="AK621" t="s">
        <v>68</v>
      </c>
      <c r="AL621" t="s">
        <v>67</v>
      </c>
      <c r="AM621" t="s">
        <v>69</v>
      </c>
      <c r="AN621">
        <v>314</v>
      </c>
      <c r="AO621" t="s">
        <v>9057</v>
      </c>
      <c r="AP621" t="s">
        <v>9058</v>
      </c>
      <c r="AQ621" t="s">
        <v>2267</v>
      </c>
      <c r="AR621" t="s">
        <v>895</v>
      </c>
      <c r="AS621" t="s">
        <v>148</v>
      </c>
      <c r="AT621" t="s">
        <v>2672</v>
      </c>
      <c r="AU621" t="s">
        <v>1003</v>
      </c>
      <c r="AV621" t="s">
        <v>9059</v>
      </c>
      <c r="AW621" t="s">
        <v>9060</v>
      </c>
    </row>
    <row r="622" spans="1:49" ht="9.6" customHeight="1" x14ac:dyDescent="0.45">
      <c r="A622" t="s">
        <v>8880</v>
      </c>
      <c r="B622">
        <v>2020</v>
      </c>
      <c r="C622" t="s">
        <v>50</v>
      </c>
      <c r="D622" t="s">
        <v>174</v>
      </c>
      <c r="E622" t="s">
        <v>175</v>
      </c>
      <c r="F622" t="s">
        <v>920</v>
      </c>
      <c r="G622" t="s">
        <v>279</v>
      </c>
      <c r="H622" t="s">
        <v>178</v>
      </c>
      <c r="I622" t="s">
        <v>84</v>
      </c>
      <c r="J622" t="s">
        <v>108</v>
      </c>
      <c r="K622">
        <v>1</v>
      </c>
      <c r="L622" t="s">
        <v>9061</v>
      </c>
      <c r="M622" t="s">
        <v>9062</v>
      </c>
      <c r="N622" t="s">
        <v>9063</v>
      </c>
      <c r="O622" t="s">
        <v>60</v>
      </c>
      <c r="P622" t="s">
        <v>60</v>
      </c>
      <c r="Q622" t="s">
        <v>60</v>
      </c>
      <c r="R622" t="s">
        <v>60</v>
      </c>
      <c r="S622" t="s">
        <v>60</v>
      </c>
      <c r="T622" t="s">
        <v>60</v>
      </c>
      <c r="U622" t="s">
        <v>60</v>
      </c>
      <c r="V622" t="s">
        <v>9064</v>
      </c>
      <c r="W622" t="s">
        <v>9065</v>
      </c>
      <c r="X622" t="s">
        <v>60</v>
      </c>
      <c r="Y622" t="s">
        <v>60</v>
      </c>
      <c r="Z622" t="s">
        <v>60</v>
      </c>
      <c r="AA622" t="s">
        <v>60</v>
      </c>
      <c r="AB622" t="s">
        <v>60</v>
      </c>
      <c r="AC622" t="s">
        <v>60</v>
      </c>
      <c r="AD622" t="s">
        <v>60</v>
      </c>
      <c r="AE622" t="s">
        <v>9066</v>
      </c>
      <c r="AF622" t="s">
        <v>9067</v>
      </c>
      <c r="AG622" t="s">
        <v>9068</v>
      </c>
      <c r="AH622" t="s">
        <v>9069</v>
      </c>
      <c r="AI622" t="s">
        <v>9070</v>
      </c>
      <c r="AJ622" t="s">
        <v>929</v>
      </c>
      <c r="AK622" t="s">
        <v>187</v>
      </c>
      <c r="AL622" t="s">
        <v>929</v>
      </c>
      <c r="AM622" t="s">
        <v>930</v>
      </c>
      <c r="AN622">
        <v>356</v>
      </c>
      <c r="AO622" t="s">
        <v>9071</v>
      </c>
      <c r="AP622" t="s">
        <v>9072</v>
      </c>
      <c r="AQ622" t="s">
        <v>212</v>
      </c>
      <c r="AR622" t="s">
        <v>613</v>
      </c>
      <c r="AS622" t="s">
        <v>486</v>
      </c>
      <c r="AT622" t="s">
        <v>213</v>
      </c>
      <c r="AU622" t="s">
        <v>296</v>
      </c>
      <c r="AV622" t="s">
        <v>9073</v>
      </c>
      <c r="AW622" t="s">
        <v>9074</v>
      </c>
    </row>
    <row r="623" spans="1:49" ht="9.6" customHeight="1" x14ac:dyDescent="0.45">
      <c r="A623" t="s">
        <v>8880</v>
      </c>
      <c r="B623">
        <v>2020</v>
      </c>
      <c r="C623" t="s">
        <v>50</v>
      </c>
      <c r="D623" t="s">
        <v>79</v>
      </c>
      <c r="E623" t="s">
        <v>128</v>
      </c>
      <c r="F623" t="s">
        <v>129</v>
      </c>
      <c r="G623" t="s">
        <v>982</v>
      </c>
      <c r="H623" t="s">
        <v>55</v>
      </c>
      <c r="I623" t="s">
        <v>84</v>
      </c>
      <c r="J623" t="s">
        <v>259</v>
      </c>
      <c r="K623">
        <v>1</v>
      </c>
      <c r="L623" t="s">
        <v>9075</v>
      </c>
      <c r="M623" t="s">
        <v>9076</v>
      </c>
      <c r="N623" t="s">
        <v>9077</v>
      </c>
      <c r="O623" t="s">
        <v>60</v>
      </c>
      <c r="P623" t="s">
        <v>60</v>
      </c>
      <c r="Q623" t="s">
        <v>60</v>
      </c>
      <c r="R623" t="s">
        <v>60</v>
      </c>
      <c r="S623" t="s">
        <v>60</v>
      </c>
      <c r="T623" t="s">
        <v>60</v>
      </c>
      <c r="U623" t="s">
        <v>60</v>
      </c>
      <c r="V623" t="s">
        <v>9078</v>
      </c>
      <c r="W623" t="s">
        <v>9078</v>
      </c>
      <c r="X623" t="s">
        <v>60</v>
      </c>
      <c r="Y623" t="s">
        <v>60</v>
      </c>
      <c r="Z623" t="s">
        <v>60</v>
      </c>
      <c r="AA623" t="s">
        <v>60</v>
      </c>
      <c r="AB623" t="s">
        <v>60</v>
      </c>
      <c r="AC623" t="s">
        <v>60</v>
      </c>
      <c r="AD623" t="s">
        <v>60</v>
      </c>
      <c r="AE623" t="s">
        <v>9079</v>
      </c>
      <c r="AF623" t="s">
        <v>9080</v>
      </c>
      <c r="AG623" t="s">
        <v>9081</v>
      </c>
      <c r="AH623" t="s">
        <v>9082</v>
      </c>
      <c r="AI623" t="s">
        <v>9083</v>
      </c>
      <c r="AJ623" t="s">
        <v>271</v>
      </c>
      <c r="AK623" t="s">
        <v>229</v>
      </c>
      <c r="AL623" t="s">
        <v>271</v>
      </c>
      <c r="AM623" t="s">
        <v>998</v>
      </c>
      <c r="AN623">
        <v>482</v>
      </c>
      <c r="AO623" t="s">
        <v>9084</v>
      </c>
      <c r="AP623" t="s">
        <v>9085</v>
      </c>
      <c r="AQ623" t="s">
        <v>147</v>
      </c>
      <c r="AR623" t="s">
        <v>148</v>
      </c>
      <c r="AS623" t="s">
        <v>1076</v>
      </c>
      <c r="AT623" t="s">
        <v>100</v>
      </c>
      <c r="AU623" t="s">
        <v>151</v>
      </c>
      <c r="AV623" t="s">
        <v>9086</v>
      </c>
      <c r="AW623" t="s">
        <v>9087</v>
      </c>
    </row>
    <row r="624" spans="1:49" ht="9.6" customHeight="1" x14ac:dyDescent="0.45">
      <c r="A624" t="s">
        <v>8880</v>
      </c>
      <c r="B624">
        <v>2020</v>
      </c>
      <c r="C624" t="s">
        <v>50</v>
      </c>
      <c r="D624" t="s">
        <v>174</v>
      </c>
      <c r="E624" t="s">
        <v>175</v>
      </c>
      <c r="F624" t="s">
        <v>920</v>
      </c>
      <c r="G624" t="s">
        <v>1279</v>
      </c>
      <c r="H624" t="s">
        <v>178</v>
      </c>
      <c r="I624" t="s">
        <v>84</v>
      </c>
      <c r="J624" t="s">
        <v>108</v>
      </c>
      <c r="K624">
        <v>1</v>
      </c>
      <c r="L624" t="s">
        <v>9088</v>
      </c>
      <c r="M624" t="s">
        <v>9089</v>
      </c>
      <c r="N624" t="s">
        <v>60</v>
      </c>
      <c r="O624" t="s">
        <v>60</v>
      </c>
      <c r="P624" t="s">
        <v>60</v>
      </c>
      <c r="Q624" t="s">
        <v>60</v>
      </c>
      <c r="R624" t="s">
        <v>60</v>
      </c>
      <c r="S624" t="s">
        <v>60</v>
      </c>
      <c r="T624" t="s">
        <v>60</v>
      </c>
      <c r="U624" t="s">
        <v>60</v>
      </c>
      <c r="V624" t="s">
        <v>4614</v>
      </c>
      <c r="W624" t="s">
        <v>60</v>
      </c>
      <c r="X624" t="s">
        <v>60</v>
      </c>
      <c r="Y624" t="s">
        <v>60</v>
      </c>
      <c r="Z624" t="s">
        <v>60</v>
      </c>
      <c r="AA624" t="s">
        <v>60</v>
      </c>
      <c r="AB624" t="s">
        <v>60</v>
      </c>
      <c r="AC624" t="s">
        <v>60</v>
      </c>
      <c r="AD624" t="s">
        <v>60</v>
      </c>
      <c r="AE624" t="s">
        <v>9090</v>
      </c>
      <c r="AF624" t="s">
        <v>9091</v>
      </c>
      <c r="AG624" t="s">
        <v>9092</v>
      </c>
      <c r="AH624" t="s">
        <v>9093</v>
      </c>
      <c r="AI624" t="s">
        <v>9094</v>
      </c>
      <c r="AJ624" t="s">
        <v>374</v>
      </c>
      <c r="AK624" t="s">
        <v>1142</v>
      </c>
      <c r="AL624" t="s">
        <v>374</v>
      </c>
      <c r="AM624" t="s">
        <v>375</v>
      </c>
      <c r="AN624">
        <v>365</v>
      </c>
      <c r="AO624" t="s">
        <v>9095</v>
      </c>
      <c r="AP624" t="s">
        <v>9096</v>
      </c>
      <c r="AQ624" t="s">
        <v>212</v>
      </c>
      <c r="AR624" t="s">
        <v>213</v>
      </c>
      <c r="AS624" t="s">
        <v>613</v>
      </c>
      <c r="AT624" t="s">
        <v>1288</v>
      </c>
      <c r="AU624" t="s">
        <v>216</v>
      </c>
      <c r="AV624" t="s">
        <v>9097</v>
      </c>
      <c r="AW624" t="s">
        <v>9098</v>
      </c>
    </row>
    <row r="625" spans="1:49" ht="9.6" customHeight="1" x14ac:dyDescent="0.45">
      <c r="A625" t="s">
        <v>8880</v>
      </c>
      <c r="B625">
        <v>2020</v>
      </c>
      <c r="C625" t="s">
        <v>50</v>
      </c>
      <c r="D625" t="s">
        <v>79</v>
      </c>
      <c r="E625" t="s">
        <v>726</v>
      </c>
      <c r="F625" t="s">
        <v>1370</v>
      </c>
      <c r="G625" t="s">
        <v>1025</v>
      </c>
      <c r="H625" t="s">
        <v>83</v>
      </c>
      <c r="I625" t="s">
        <v>56</v>
      </c>
      <c r="J625" t="s">
        <v>85</v>
      </c>
      <c r="K625">
        <v>1</v>
      </c>
      <c r="L625" t="s">
        <v>9099</v>
      </c>
      <c r="M625" t="s">
        <v>9100</v>
      </c>
      <c r="N625" t="s">
        <v>9101</v>
      </c>
      <c r="O625" t="s">
        <v>9102</v>
      </c>
      <c r="P625" t="s">
        <v>60</v>
      </c>
      <c r="Q625" t="s">
        <v>60</v>
      </c>
      <c r="R625" t="s">
        <v>60</v>
      </c>
      <c r="S625" t="s">
        <v>60</v>
      </c>
      <c r="T625" t="s">
        <v>60</v>
      </c>
      <c r="U625" t="s">
        <v>60</v>
      </c>
      <c r="V625" t="s">
        <v>9103</v>
      </c>
      <c r="W625" t="s">
        <v>9103</v>
      </c>
      <c r="X625" t="s">
        <v>9104</v>
      </c>
      <c r="Y625" t="s">
        <v>60</v>
      </c>
      <c r="Z625" t="s">
        <v>60</v>
      </c>
      <c r="AA625" t="s">
        <v>60</v>
      </c>
      <c r="AB625" t="s">
        <v>60</v>
      </c>
      <c r="AC625" t="s">
        <v>60</v>
      </c>
      <c r="AD625" t="s">
        <v>60</v>
      </c>
      <c r="AE625" t="s">
        <v>9105</v>
      </c>
      <c r="AF625" t="s">
        <v>9106</v>
      </c>
      <c r="AG625" t="s">
        <v>9107</v>
      </c>
      <c r="AH625" t="s">
        <v>9108</v>
      </c>
      <c r="AI625" t="s">
        <v>9109</v>
      </c>
      <c r="AJ625" t="s">
        <v>94</v>
      </c>
      <c r="AK625" t="s">
        <v>95</v>
      </c>
      <c r="AL625" t="s">
        <v>94</v>
      </c>
      <c r="AM625" t="s">
        <v>96</v>
      </c>
      <c r="AN625">
        <v>155</v>
      </c>
      <c r="AO625" t="s">
        <v>9110</v>
      </c>
      <c r="AP625" t="s">
        <v>9111</v>
      </c>
      <c r="AQ625" t="s">
        <v>719</v>
      </c>
      <c r="AR625" t="s">
        <v>9112</v>
      </c>
      <c r="AS625" t="s">
        <v>3375</v>
      </c>
      <c r="AT625" t="s">
        <v>686</v>
      </c>
      <c r="AU625" t="s">
        <v>9113</v>
      </c>
      <c r="AV625" t="s">
        <v>9114</v>
      </c>
      <c r="AW625" t="s">
        <v>9115</v>
      </c>
    </row>
    <row r="626" spans="1:49" ht="9.6" customHeight="1" x14ac:dyDescent="0.45">
      <c r="A626" t="s">
        <v>8880</v>
      </c>
      <c r="B626">
        <v>2020</v>
      </c>
      <c r="C626" t="s">
        <v>50</v>
      </c>
      <c r="D626" t="s">
        <v>174</v>
      </c>
      <c r="E626" t="s">
        <v>175</v>
      </c>
      <c r="F626" t="s">
        <v>595</v>
      </c>
      <c r="G626" t="s">
        <v>2967</v>
      </c>
      <c r="H626" t="s">
        <v>178</v>
      </c>
      <c r="I626" t="s">
        <v>56</v>
      </c>
      <c r="J626" t="s">
        <v>85</v>
      </c>
      <c r="K626">
        <v>1</v>
      </c>
      <c r="L626" t="s">
        <v>9116</v>
      </c>
      <c r="M626" t="s">
        <v>9117</v>
      </c>
      <c r="N626" t="s">
        <v>60</v>
      </c>
      <c r="O626" t="s">
        <v>60</v>
      </c>
      <c r="P626" t="s">
        <v>60</v>
      </c>
      <c r="Q626" t="s">
        <v>60</v>
      </c>
      <c r="R626" t="s">
        <v>60</v>
      </c>
      <c r="S626" t="s">
        <v>60</v>
      </c>
      <c r="T626" t="s">
        <v>60</v>
      </c>
      <c r="U626" t="s">
        <v>60</v>
      </c>
      <c r="V626" t="s">
        <v>601</v>
      </c>
      <c r="W626" t="s">
        <v>60</v>
      </c>
      <c r="X626" t="s">
        <v>60</v>
      </c>
      <c r="Y626" t="s">
        <v>60</v>
      </c>
      <c r="Z626" t="s">
        <v>60</v>
      </c>
      <c r="AA626" t="s">
        <v>60</v>
      </c>
      <c r="AB626" t="s">
        <v>60</v>
      </c>
      <c r="AC626" t="s">
        <v>60</v>
      </c>
      <c r="AD626" t="s">
        <v>60</v>
      </c>
      <c r="AE626" t="s">
        <v>9118</v>
      </c>
      <c r="AF626" t="s">
        <v>9119</v>
      </c>
      <c r="AG626" t="s">
        <v>9120</v>
      </c>
      <c r="AH626" t="s">
        <v>9121</v>
      </c>
      <c r="AI626" t="s">
        <v>9122</v>
      </c>
      <c r="AJ626" t="s">
        <v>741</v>
      </c>
      <c r="AK626" t="s">
        <v>1141</v>
      </c>
      <c r="AL626" t="s">
        <v>741</v>
      </c>
      <c r="AM626" t="s">
        <v>1142</v>
      </c>
      <c r="AN626">
        <v>144</v>
      </c>
      <c r="AO626" t="s">
        <v>9123</v>
      </c>
      <c r="AP626" t="s">
        <v>9124</v>
      </c>
      <c r="AQ626" t="s">
        <v>611</v>
      </c>
      <c r="AR626" t="s">
        <v>612</v>
      </c>
      <c r="AS626" t="s">
        <v>2977</v>
      </c>
      <c r="AT626" t="s">
        <v>6317</v>
      </c>
      <c r="AU626" t="s">
        <v>614</v>
      </c>
      <c r="AV626" t="s">
        <v>9125</v>
      </c>
      <c r="AW626" t="s">
        <v>9126</v>
      </c>
    </row>
    <row r="627" spans="1:49" ht="9.6" customHeight="1" x14ac:dyDescent="0.45">
      <c r="A627" t="s">
        <v>8880</v>
      </c>
      <c r="B627">
        <v>2020</v>
      </c>
      <c r="C627" t="s">
        <v>50</v>
      </c>
      <c r="D627" t="s">
        <v>51</v>
      </c>
      <c r="E627" t="s">
        <v>542</v>
      </c>
      <c r="F627" t="s">
        <v>982</v>
      </c>
      <c r="G627" t="s">
        <v>4078</v>
      </c>
      <c r="H627" t="s">
        <v>55</v>
      </c>
      <c r="I627" t="s">
        <v>84</v>
      </c>
      <c r="J627" t="s">
        <v>259</v>
      </c>
      <c r="K627">
        <v>1</v>
      </c>
      <c r="L627" t="s">
        <v>9127</v>
      </c>
      <c r="M627" t="s">
        <v>6592</v>
      </c>
      <c r="N627" t="s">
        <v>60</v>
      </c>
      <c r="O627" t="s">
        <v>60</v>
      </c>
      <c r="P627" t="s">
        <v>60</v>
      </c>
      <c r="Q627" t="s">
        <v>60</v>
      </c>
      <c r="R627" t="s">
        <v>60</v>
      </c>
      <c r="S627" t="s">
        <v>60</v>
      </c>
      <c r="T627" t="s">
        <v>60</v>
      </c>
      <c r="U627" t="s">
        <v>60</v>
      </c>
      <c r="V627" t="s">
        <v>6593</v>
      </c>
      <c r="W627" t="s">
        <v>60</v>
      </c>
      <c r="X627" t="s">
        <v>60</v>
      </c>
      <c r="Y627" t="s">
        <v>60</v>
      </c>
      <c r="Z627" t="s">
        <v>60</v>
      </c>
      <c r="AA627" t="s">
        <v>60</v>
      </c>
      <c r="AB627" t="s">
        <v>60</v>
      </c>
      <c r="AC627" t="s">
        <v>60</v>
      </c>
      <c r="AD627" t="s">
        <v>60</v>
      </c>
      <c r="AE627" t="s">
        <v>9128</v>
      </c>
      <c r="AF627" t="s">
        <v>9129</v>
      </c>
      <c r="AG627" t="s">
        <v>229</v>
      </c>
      <c r="AH627" t="s">
        <v>9130</v>
      </c>
      <c r="AI627" t="s">
        <v>9131</v>
      </c>
      <c r="AJ627" t="s">
        <v>271</v>
      </c>
      <c r="AK627" t="s">
        <v>229</v>
      </c>
      <c r="AL627" t="s">
        <v>271</v>
      </c>
      <c r="AM627" t="s">
        <v>998</v>
      </c>
      <c r="AN627">
        <v>466</v>
      </c>
      <c r="AO627" t="s">
        <v>9132</v>
      </c>
      <c r="AP627" t="s">
        <v>9133</v>
      </c>
      <c r="AQ627" t="s">
        <v>1001</v>
      </c>
      <c r="AR627" t="s">
        <v>4086</v>
      </c>
      <c r="AS627" t="s">
        <v>1076</v>
      </c>
      <c r="AT627" t="s">
        <v>3330</v>
      </c>
      <c r="AU627" t="s">
        <v>4087</v>
      </c>
      <c r="AV627" t="s">
        <v>9134</v>
      </c>
      <c r="AW627" t="s">
        <v>9135</v>
      </c>
    </row>
    <row r="628" spans="1:49" ht="9.6" customHeight="1" x14ac:dyDescent="0.45">
      <c r="A628" t="s">
        <v>8880</v>
      </c>
      <c r="B628">
        <v>2020</v>
      </c>
      <c r="C628" t="s">
        <v>50</v>
      </c>
      <c r="D628" t="s">
        <v>174</v>
      </c>
      <c r="E628" t="s">
        <v>175</v>
      </c>
      <c r="F628" t="s">
        <v>595</v>
      </c>
      <c r="G628" t="s">
        <v>2258</v>
      </c>
      <c r="H628" t="s">
        <v>178</v>
      </c>
      <c r="I628" t="s">
        <v>56</v>
      </c>
      <c r="J628" t="s">
        <v>85</v>
      </c>
      <c r="K628">
        <v>1</v>
      </c>
      <c r="L628" t="s">
        <v>9136</v>
      </c>
      <c r="M628" t="s">
        <v>9137</v>
      </c>
      <c r="N628" t="s">
        <v>9138</v>
      </c>
      <c r="O628" t="s">
        <v>60</v>
      </c>
      <c r="P628" t="s">
        <v>60</v>
      </c>
      <c r="Q628" t="s">
        <v>60</v>
      </c>
      <c r="R628" t="s">
        <v>60</v>
      </c>
      <c r="S628" t="s">
        <v>60</v>
      </c>
      <c r="T628" t="s">
        <v>60</v>
      </c>
      <c r="U628" t="s">
        <v>60</v>
      </c>
      <c r="V628" t="s">
        <v>9139</v>
      </c>
      <c r="W628" t="s">
        <v>9139</v>
      </c>
      <c r="X628" t="s">
        <v>60</v>
      </c>
      <c r="Y628" t="s">
        <v>60</v>
      </c>
      <c r="Z628" t="s">
        <v>60</v>
      </c>
      <c r="AA628" t="s">
        <v>60</v>
      </c>
      <c r="AB628" t="s">
        <v>60</v>
      </c>
      <c r="AC628" t="s">
        <v>60</v>
      </c>
      <c r="AD628" t="s">
        <v>60</v>
      </c>
      <c r="AE628" t="s">
        <v>9140</v>
      </c>
      <c r="AF628" t="s">
        <v>9141</v>
      </c>
      <c r="AG628" t="s">
        <v>9142</v>
      </c>
      <c r="AH628" t="s">
        <v>9143</v>
      </c>
      <c r="AI628" t="s">
        <v>9144</v>
      </c>
      <c r="AJ628" t="s">
        <v>289</v>
      </c>
      <c r="AK628" t="s">
        <v>569</v>
      </c>
      <c r="AL628" t="s">
        <v>289</v>
      </c>
      <c r="AM628" t="s">
        <v>67</v>
      </c>
      <c r="AN628">
        <v>186</v>
      </c>
      <c r="AO628" t="s">
        <v>9145</v>
      </c>
      <c r="AP628" t="s">
        <v>9146</v>
      </c>
      <c r="AQ628" t="s">
        <v>611</v>
      </c>
      <c r="AR628" t="s">
        <v>612</v>
      </c>
      <c r="AS628" t="s">
        <v>6239</v>
      </c>
      <c r="AT628" t="s">
        <v>5347</v>
      </c>
      <c r="AU628" t="s">
        <v>614</v>
      </c>
      <c r="AV628" t="s">
        <v>9147</v>
      </c>
      <c r="AW628" t="s">
        <v>9148</v>
      </c>
    </row>
    <row r="629" spans="1:49" ht="9.6" customHeight="1" x14ac:dyDescent="0.45">
      <c r="A629" t="s">
        <v>8880</v>
      </c>
      <c r="B629">
        <v>2020</v>
      </c>
      <c r="C629" t="s">
        <v>50</v>
      </c>
      <c r="D629" t="s">
        <v>79</v>
      </c>
      <c r="E629" t="s">
        <v>106</v>
      </c>
      <c r="F629" t="s">
        <v>507</v>
      </c>
      <c r="G629" t="s">
        <v>107</v>
      </c>
      <c r="H629" t="s">
        <v>83</v>
      </c>
      <c r="I629" t="s">
        <v>84</v>
      </c>
      <c r="J629" t="s">
        <v>108</v>
      </c>
      <c r="K629">
        <v>1</v>
      </c>
      <c r="L629" t="s">
        <v>9149</v>
      </c>
      <c r="M629" t="s">
        <v>9150</v>
      </c>
      <c r="N629" t="s">
        <v>4397</v>
      </c>
      <c r="O629" t="s">
        <v>60</v>
      </c>
      <c r="P629" t="s">
        <v>60</v>
      </c>
      <c r="Q629" t="s">
        <v>60</v>
      </c>
      <c r="R629" t="s">
        <v>60</v>
      </c>
      <c r="S629" t="s">
        <v>60</v>
      </c>
      <c r="T629" t="s">
        <v>60</v>
      </c>
      <c r="U629" t="s">
        <v>60</v>
      </c>
      <c r="V629" t="s">
        <v>4398</v>
      </c>
      <c r="W629" t="s">
        <v>4398</v>
      </c>
      <c r="X629" t="s">
        <v>60</v>
      </c>
      <c r="Y629" t="s">
        <v>60</v>
      </c>
      <c r="Z629" t="s">
        <v>60</v>
      </c>
      <c r="AA629" t="s">
        <v>60</v>
      </c>
      <c r="AB629" t="s">
        <v>60</v>
      </c>
      <c r="AC629" t="s">
        <v>60</v>
      </c>
      <c r="AD629" t="s">
        <v>60</v>
      </c>
      <c r="AE629" t="s">
        <v>9151</v>
      </c>
      <c r="AF629" t="s">
        <v>9152</v>
      </c>
      <c r="AG629" t="s">
        <v>9153</v>
      </c>
      <c r="AH629" t="s">
        <v>9154</v>
      </c>
      <c r="AI629" t="s">
        <v>9155</v>
      </c>
      <c r="AJ629" t="s">
        <v>67</v>
      </c>
      <c r="AK629" t="s">
        <v>68</v>
      </c>
      <c r="AL629" t="s">
        <v>67</v>
      </c>
      <c r="AM629" t="s">
        <v>69</v>
      </c>
      <c r="AN629">
        <v>348</v>
      </c>
      <c r="AO629" t="s">
        <v>9156</v>
      </c>
      <c r="AP629" t="s">
        <v>9157</v>
      </c>
      <c r="AQ629" t="s">
        <v>121</v>
      </c>
      <c r="AR629" t="s">
        <v>519</v>
      </c>
      <c r="AS629" t="s">
        <v>122</v>
      </c>
      <c r="AT629" t="s">
        <v>1163</v>
      </c>
      <c r="AU629" t="s">
        <v>4262</v>
      </c>
      <c r="AV629" t="s">
        <v>9158</v>
      </c>
      <c r="AW629" t="s">
        <v>9159</v>
      </c>
    </row>
    <row r="630" spans="1:49" ht="9.6" customHeight="1" x14ac:dyDescent="0.45">
      <c r="A630" t="s">
        <v>9160</v>
      </c>
      <c r="B630">
        <v>2020</v>
      </c>
      <c r="C630" t="s">
        <v>50</v>
      </c>
      <c r="D630" t="s">
        <v>51</v>
      </c>
      <c r="E630" t="s">
        <v>750</v>
      </c>
      <c r="F630" t="s">
        <v>1333</v>
      </c>
      <c r="G630" t="s">
        <v>3669</v>
      </c>
      <c r="H630" t="s">
        <v>55</v>
      </c>
      <c r="I630" t="s">
        <v>84</v>
      </c>
      <c r="J630" t="s">
        <v>108</v>
      </c>
      <c r="K630">
        <v>1</v>
      </c>
      <c r="L630" t="s">
        <v>9161</v>
      </c>
      <c r="M630" t="s">
        <v>3868</v>
      </c>
      <c r="N630" t="s">
        <v>60</v>
      </c>
      <c r="O630" t="s">
        <v>60</v>
      </c>
      <c r="P630" t="s">
        <v>60</v>
      </c>
      <c r="Q630" t="s">
        <v>60</v>
      </c>
      <c r="R630" t="s">
        <v>60</v>
      </c>
      <c r="S630" t="s">
        <v>60</v>
      </c>
      <c r="T630" t="s">
        <v>60</v>
      </c>
      <c r="U630" t="s">
        <v>60</v>
      </c>
      <c r="V630" t="s">
        <v>9162</v>
      </c>
      <c r="W630" t="s">
        <v>60</v>
      </c>
      <c r="X630" t="s">
        <v>60</v>
      </c>
      <c r="Y630" t="s">
        <v>60</v>
      </c>
      <c r="Z630" t="s">
        <v>60</v>
      </c>
      <c r="AA630" t="s">
        <v>60</v>
      </c>
      <c r="AB630" t="s">
        <v>60</v>
      </c>
      <c r="AC630" t="s">
        <v>60</v>
      </c>
      <c r="AD630" t="s">
        <v>60</v>
      </c>
      <c r="AE630" t="s">
        <v>9163</v>
      </c>
      <c r="AF630" t="s">
        <v>9164</v>
      </c>
      <c r="AG630" t="s">
        <v>9165</v>
      </c>
      <c r="AH630" t="s">
        <v>9166</v>
      </c>
      <c r="AI630" t="s">
        <v>9167</v>
      </c>
      <c r="AJ630" t="s">
        <v>288</v>
      </c>
      <c r="AK630" t="s">
        <v>289</v>
      </c>
      <c r="AL630" t="s">
        <v>288</v>
      </c>
      <c r="AM630" t="s">
        <v>290</v>
      </c>
      <c r="AN630">
        <v>332</v>
      </c>
      <c r="AO630" t="s">
        <v>9168</v>
      </c>
      <c r="AP630" t="s">
        <v>9169</v>
      </c>
      <c r="AQ630" t="s">
        <v>765</v>
      </c>
      <c r="AR630" t="s">
        <v>9170</v>
      </c>
      <c r="AS630" t="s">
        <v>3680</v>
      </c>
      <c r="AT630" t="s">
        <v>9171</v>
      </c>
      <c r="AU630" t="s">
        <v>9172</v>
      </c>
      <c r="AV630" t="s">
        <v>9173</v>
      </c>
      <c r="AW630" t="s">
        <v>9174</v>
      </c>
    </row>
    <row r="631" spans="1:49" ht="9.6" customHeight="1" x14ac:dyDescent="0.45">
      <c r="A631" t="s">
        <v>9175</v>
      </c>
      <c r="B631">
        <v>2020</v>
      </c>
      <c r="C631" t="s">
        <v>50</v>
      </c>
      <c r="D631" t="s">
        <v>174</v>
      </c>
      <c r="E631" t="s">
        <v>175</v>
      </c>
      <c r="F631" t="s">
        <v>278</v>
      </c>
      <c r="G631" t="s">
        <v>1385</v>
      </c>
      <c r="H631" t="s">
        <v>178</v>
      </c>
      <c r="I631" t="s">
        <v>84</v>
      </c>
      <c r="J631" t="s">
        <v>108</v>
      </c>
      <c r="K631">
        <v>1</v>
      </c>
      <c r="L631" t="s">
        <v>9176</v>
      </c>
      <c r="M631" t="s">
        <v>1355</v>
      </c>
      <c r="N631" t="s">
        <v>9177</v>
      </c>
      <c r="O631" t="s">
        <v>60</v>
      </c>
      <c r="P631" t="s">
        <v>60</v>
      </c>
      <c r="Q631" t="s">
        <v>60</v>
      </c>
      <c r="R631" t="s">
        <v>60</v>
      </c>
      <c r="S631" t="s">
        <v>60</v>
      </c>
      <c r="T631" t="s">
        <v>60</v>
      </c>
      <c r="U631" t="s">
        <v>60</v>
      </c>
      <c r="V631" t="s">
        <v>9178</v>
      </c>
      <c r="W631" t="s">
        <v>9179</v>
      </c>
      <c r="X631" t="s">
        <v>60</v>
      </c>
      <c r="Y631" t="s">
        <v>60</v>
      </c>
      <c r="Z631" t="s">
        <v>60</v>
      </c>
      <c r="AA631" t="s">
        <v>60</v>
      </c>
      <c r="AB631" t="s">
        <v>60</v>
      </c>
      <c r="AC631" t="s">
        <v>60</v>
      </c>
      <c r="AD631" t="s">
        <v>60</v>
      </c>
      <c r="AE631" t="s">
        <v>9180</v>
      </c>
      <c r="AF631" t="s">
        <v>9181</v>
      </c>
      <c r="AG631" t="s">
        <v>9182</v>
      </c>
      <c r="AH631" t="s">
        <v>9183</v>
      </c>
      <c r="AI631" t="s">
        <v>9184</v>
      </c>
      <c r="AJ631" t="s">
        <v>929</v>
      </c>
      <c r="AK631" t="s">
        <v>187</v>
      </c>
      <c r="AL631" t="s">
        <v>929</v>
      </c>
      <c r="AM631" t="s">
        <v>930</v>
      </c>
      <c r="AN631">
        <v>358</v>
      </c>
      <c r="AO631" t="s">
        <v>9185</v>
      </c>
      <c r="AP631" t="s">
        <v>9186</v>
      </c>
      <c r="AQ631" t="s">
        <v>192</v>
      </c>
      <c r="AR631" t="s">
        <v>3214</v>
      </c>
      <c r="AS631" t="s">
        <v>5274</v>
      </c>
      <c r="AT631" t="s">
        <v>3128</v>
      </c>
      <c r="AU631" t="s">
        <v>3215</v>
      </c>
      <c r="AV631" t="s">
        <v>9187</v>
      </c>
      <c r="AW631" t="s">
        <v>9188</v>
      </c>
    </row>
    <row r="632" spans="1:49" ht="9.6" customHeight="1" x14ac:dyDescent="0.45">
      <c r="A632" t="s">
        <v>9175</v>
      </c>
      <c r="B632">
        <v>2020</v>
      </c>
      <c r="C632" t="s">
        <v>50</v>
      </c>
      <c r="D632" t="s">
        <v>51</v>
      </c>
      <c r="E632" t="s">
        <v>542</v>
      </c>
      <c r="F632" t="s">
        <v>2465</v>
      </c>
      <c r="G632" t="s">
        <v>9189</v>
      </c>
      <c r="H632" t="s">
        <v>55</v>
      </c>
      <c r="I632" t="s">
        <v>84</v>
      </c>
      <c r="J632" t="s">
        <v>85</v>
      </c>
      <c r="K632">
        <v>1</v>
      </c>
      <c r="L632" t="s">
        <v>9190</v>
      </c>
      <c r="M632" t="s">
        <v>9191</v>
      </c>
      <c r="N632" t="s">
        <v>9192</v>
      </c>
      <c r="O632" t="s">
        <v>9193</v>
      </c>
      <c r="P632" t="s">
        <v>60</v>
      </c>
      <c r="Q632" t="s">
        <v>60</v>
      </c>
      <c r="R632" t="s">
        <v>60</v>
      </c>
      <c r="S632" t="s">
        <v>60</v>
      </c>
      <c r="T632" t="s">
        <v>60</v>
      </c>
      <c r="U632" t="s">
        <v>60</v>
      </c>
      <c r="V632" t="s">
        <v>9194</v>
      </c>
      <c r="W632" t="s">
        <v>9195</v>
      </c>
      <c r="X632" t="s">
        <v>9194</v>
      </c>
      <c r="Y632" t="s">
        <v>60</v>
      </c>
      <c r="Z632" t="s">
        <v>60</v>
      </c>
      <c r="AA632" t="s">
        <v>60</v>
      </c>
      <c r="AB632" t="s">
        <v>60</v>
      </c>
      <c r="AC632" t="s">
        <v>60</v>
      </c>
      <c r="AD632" t="s">
        <v>60</v>
      </c>
      <c r="AE632" t="s">
        <v>9196</v>
      </c>
      <c r="AF632" t="s">
        <v>9197</v>
      </c>
      <c r="AG632" t="s">
        <v>9198</v>
      </c>
      <c r="AH632" t="s">
        <v>9199</v>
      </c>
      <c r="AI632" t="s">
        <v>9200</v>
      </c>
      <c r="AJ632" t="s">
        <v>67</v>
      </c>
      <c r="AK632" t="s">
        <v>68</v>
      </c>
      <c r="AL632" t="s">
        <v>67</v>
      </c>
      <c r="AM632" t="s">
        <v>69</v>
      </c>
      <c r="AN632">
        <v>173</v>
      </c>
      <c r="AO632" t="s">
        <v>9201</v>
      </c>
      <c r="AP632" t="s">
        <v>9202</v>
      </c>
      <c r="AQ632" t="s">
        <v>2396</v>
      </c>
      <c r="AR632" t="s">
        <v>2179</v>
      </c>
      <c r="AS632" t="s">
        <v>3959</v>
      </c>
      <c r="AT632" t="s">
        <v>239</v>
      </c>
      <c r="AU632" t="s">
        <v>3362</v>
      </c>
      <c r="AV632" t="s">
        <v>9203</v>
      </c>
      <c r="AW632" t="s">
        <v>9204</v>
      </c>
    </row>
    <row r="633" spans="1:49" ht="9.6" customHeight="1" x14ac:dyDescent="0.45">
      <c r="A633" t="s">
        <v>9175</v>
      </c>
      <c r="B633">
        <v>2020</v>
      </c>
      <c r="C633" t="s">
        <v>50</v>
      </c>
      <c r="D633" t="s">
        <v>51</v>
      </c>
      <c r="E633" t="s">
        <v>52</v>
      </c>
      <c r="F633" t="s">
        <v>1059</v>
      </c>
      <c r="G633" t="s">
        <v>560</v>
      </c>
      <c r="H633" t="s">
        <v>55</v>
      </c>
      <c r="I633" t="s">
        <v>84</v>
      </c>
      <c r="J633" t="s">
        <v>85</v>
      </c>
      <c r="K633">
        <v>1</v>
      </c>
      <c r="L633" t="s">
        <v>9205</v>
      </c>
      <c r="M633" t="s">
        <v>563</v>
      </c>
      <c r="N633" t="s">
        <v>9206</v>
      </c>
      <c r="O633" t="s">
        <v>9207</v>
      </c>
      <c r="P633" t="s">
        <v>60</v>
      </c>
      <c r="Q633" t="s">
        <v>60</v>
      </c>
      <c r="R633" t="s">
        <v>60</v>
      </c>
      <c r="S633" t="s">
        <v>60</v>
      </c>
      <c r="T633" t="s">
        <v>60</v>
      </c>
      <c r="U633" t="s">
        <v>60</v>
      </c>
      <c r="V633" t="s">
        <v>471</v>
      </c>
      <c r="W633" t="s">
        <v>3339</v>
      </c>
      <c r="X633" t="s">
        <v>3339</v>
      </c>
      <c r="Y633" t="s">
        <v>60</v>
      </c>
      <c r="Z633" t="s">
        <v>60</v>
      </c>
      <c r="AA633" t="s">
        <v>60</v>
      </c>
      <c r="AB633" t="s">
        <v>60</v>
      </c>
      <c r="AC633" t="s">
        <v>60</v>
      </c>
      <c r="AD633" t="s">
        <v>60</v>
      </c>
      <c r="AE633" t="s">
        <v>9208</v>
      </c>
      <c r="AF633" t="s">
        <v>9209</v>
      </c>
      <c r="AG633" t="s">
        <v>9210</v>
      </c>
      <c r="AH633" t="s">
        <v>9211</v>
      </c>
      <c r="AI633" t="s">
        <v>9212</v>
      </c>
      <c r="AJ633" t="s">
        <v>741</v>
      </c>
      <c r="AK633" t="s">
        <v>1141</v>
      </c>
      <c r="AL633" t="s">
        <v>741</v>
      </c>
      <c r="AM633" t="s">
        <v>1142</v>
      </c>
      <c r="AN633">
        <v>165</v>
      </c>
      <c r="AO633" t="s">
        <v>9213</v>
      </c>
      <c r="AP633" t="s">
        <v>9214</v>
      </c>
      <c r="AQ633" t="s">
        <v>483</v>
      </c>
      <c r="AR633" t="s">
        <v>572</v>
      </c>
      <c r="AS633" t="s">
        <v>5407</v>
      </c>
      <c r="AT633" t="s">
        <v>5406</v>
      </c>
      <c r="AU633" t="s">
        <v>575</v>
      </c>
      <c r="AV633" t="s">
        <v>9215</v>
      </c>
      <c r="AW633" t="s">
        <v>9216</v>
      </c>
    </row>
    <row r="634" spans="1:49" ht="9.6" customHeight="1" x14ac:dyDescent="0.45">
      <c r="A634" t="s">
        <v>9175</v>
      </c>
      <c r="B634">
        <v>2020</v>
      </c>
      <c r="C634" t="s">
        <v>50</v>
      </c>
      <c r="D634" t="s">
        <v>51</v>
      </c>
      <c r="E634" t="s">
        <v>750</v>
      </c>
      <c r="F634" t="s">
        <v>1885</v>
      </c>
      <c r="G634" t="s">
        <v>1500</v>
      </c>
      <c r="H634" t="s">
        <v>223</v>
      </c>
      <c r="I634" t="s">
        <v>84</v>
      </c>
      <c r="J634" t="s">
        <v>85</v>
      </c>
      <c r="K634">
        <v>1</v>
      </c>
      <c r="L634" t="s">
        <v>9217</v>
      </c>
      <c r="M634" t="s">
        <v>9218</v>
      </c>
      <c r="N634" t="s">
        <v>9219</v>
      </c>
      <c r="O634" t="s">
        <v>9220</v>
      </c>
      <c r="P634" t="s">
        <v>60</v>
      </c>
      <c r="Q634" t="s">
        <v>60</v>
      </c>
      <c r="R634" t="s">
        <v>60</v>
      </c>
      <c r="S634" t="s">
        <v>60</v>
      </c>
      <c r="T634" t="s">
        <v>60</v>
      </c>
      <c r="U634" t="s">
        <v>60</v>
      </c>
      <c r="V634" t="s">
        <v>9221</v>
      </c>
      <c r="W634" t="s">
        <v>9221</v>
      </c>
      <c r="X634" t="s">
        <v>7286</v>
      </c>
      <c r="Y634" t="s">
        <v>60</v>
      </c>
      <c r="Z634" t="s">
        <v>60</v>
      </c>
      <c r="AA634" t="s">
        <v>60</v>
      </c>
      <c r="AB634" t="s">
        <v>60</v>
      </c>
      <c r="AC634" t="s">
        <v>60</v>
      </c>
      <c r="AD634" t="s">
        <v>60</v>
      </c>
      <c r="AE634" t="s">
        <v>9222</v>
      </c>
      <c r="AF634" t="s">
        <v>9223</v>
      </c>
      <c r="AG634" t="s">
        <v>9224</v>
      </c>
      <c r="AH634" t="s">
        <v>9225</v>
      </c>
      <c r="AI634" t="s">
        <v>9226</v>
      </c>
      <c r="AJ634" t="s">
        <v>741</v>
      </c>
      <c r="AK634" t="s">
        <v>1141</v>
      </c>
      <c r="AL634" t="s">
        <v>741</v>
      </c>
      <c r="AM634" t="s">
        <v>1142</v>
      </c>
      <c r="AN634">
        <v>145</v>
      </c>
      <c r="AO634" t="s">
        <v>9227</v>
      </c>
      <c r="AP634" t="s">
        <v>9228</v>
      </c>
      <c r="AQ634" t="s">
        <v>2267</v>
      </c>
      <c r="AR634" t="s">
        <v>4786</v>
      </c>
      <c r="AS634" t="s">
        <v>1242</v>
      </c>
      <c r="AT634" t="s">
        <v>702</v>
      </c>
      <c r="AU634" t="s">
        <v>7044</v>
      </c>
      <c r="AV634" t="s">
        <v>9229</v>
      </c>
      <c r="AW634" t="s">
        <v>9230</v>
      </c>
    </row>
    <row r="635" spans="1:49" ht="9.6" customHeight="1" x14ac:dyDescent="0.45">
      <c r="A635" t="s">
        <v>9175</v>
      </c>
      <c r="B635">
        <v>2020</v>
      </c>
      <c r="C635" t="s">
        <v>50</v>
      </c>
      <c r="D635" t="s">
        <v>51</v>
      </c>
      <c r="E635" t="s">
        <v>52</v>
      </c>
      <c r="F635" t="s">
        <v>3317</v>
      </c>
      <c r="G635" t="s">
        <v>4436</v>
      </c>
      <c r="H635" t="s">
        <v>55</v>
      </c>
      <c r="I635" t="s">
        <v>84</v>
      </c>
      <c r="J635" t="s">
        <v>85</v>
      </c>
      <c r="K635">
        <v>1</v>
      </c>
      <c r="L635" t="s">
        <v>9231</v>
      </c>
      <c r="M635" t="s">
        <v>9232</v>
      </c>
      <c r="N635" t="s">
        <v>9233</v>
      </c>
      <c r="O635" t="s">
        <v>9234</v>
      </c>
      <c r="P635" t="s">
        <v>60</v>
      </c>
      <c r="Q635" t="s">
        <v>60</v>
      </c>
      <c r="R635" t="s">
        <v>60</v>
      </c>
      <c r="S635" t="s">
        <v>60</v>
      </c>
      <c r="T635" t="s">
        <v>60</v>
      </c>
      <c r="U635" t="s">
        <v>60</v>
      </c>
      <c r="V635" t="s">
        <v>1701</v>
      </c>
      <c r="W635" t="s">
        <v>9235</v>
      </c>
      <c r="X635" t="s">
        <v>9236</v>
      </c>
      <c r="Y635" t="s">
        <v>60</v>
      </c>
      <c r="Z635" t="s">
        <v>60</v>
      </c>
      <c r="AA635" t="s">
        <v>60</v>
      </c>
      <c r="AB635" t="s">
        <v>60</v>
      </c>
      <c r="AC635" t="s">
        <v>60</v>
      </c>
      <c r="AD635" t="s">
        <v>60</v>
      </c>
      <c r="AE635" t="s">
        <v>9237</v>
      </c>
      <c r="AF635" t="s">
        <v>9238</v>
      </c>
      <c r="AG635" t="s">
        <v>9239</v>
      </c>
      <c r="AH635" t="s">
        <v>9240</v>
      </c>
      <c r="AI635" t="s">
        <v>9241</v>
      </c>
      <c r="AJ635" t="s">
        <v>67</v>
      </c>
      <c r="AK635" t="s">
        <v>68</v>
      </c>
      <c r="AL635" t="s">
        <v>67</v>
      </c>
      <c r="AM635" t="s">
        <v>69</v>
      </c>
      <c r="AN635">
        <v>278</v>
      </c>
      <c r="AO635" t="s">
        <v>9242</v>
      </c>
      <c r="AP635" t="s">
        <v>9243</v>
      </c>
      <c r="AQ635" t="s">
        <v>72</v>
      </c>
      <c r="AR635" t="s">
        <v>1349</v>
      </c>
      <c r="AS635" t="s">
        <v>1076</v>
      </c>
      <c r="AT635" t="s">
        <v>895</v>
      </c>
      <c r="AU635" t="s">
        <v>1351</v>
      </c>
      <c r="AV635" t="s">
        <v>9244</v>
      </c>
      <c r="AW635" t="s">
        <v>9245</v>
      </c>
    </row>
    <row r="636" spans="1:49" ht="9.6" customHeight="1" x14ac:dyDescent="0.45">
      <c r="A636" t="s">
        <v>9175</v>
      </c>
      <c r="B636">
        <v>2020</v>
      </c>
      <c r="C636" t="s">
        <v>50</v>
      </c>
      <c r="D636" t="s">
        <v>79</v>
      </c>
      <c r="E636" t="s">
        <v>80</v>
      </c>
      <c r="F636" t="s">
        <v>690</v>
      </c>
      <c r="G636" t="s">
        <v>344</v>
      </c>
      <c r="H636" t="s">
        <v>83</v>
      </c>
      <c r="I636" t="s">
        <v>84</v>
      </c>
      <c r="J636" t="s">
        <v>259</v>
      </c>
      <c r="K636">
        <v>1</v>
      </c>
      <c r="L636" t="s">
        <v>9246</v>
      </c>
      <c r="M636" t="s">
        <v>9247</v>
      </c>
      <c r="N636" t="s">
        <v>60</v>
      </c>
      <c r="O636" t="s">
        <v>60</v>
      </c>
      <c r="P636" t="s">
        <v>60</v>
      </c>
      <c r="Q636" t="s">
        <v>60</v>
      </c>
      <c r="R636" t="s">
        <v>60</v>
      </c>
      <c r="S636" t="s">
        <v>60</v>
      </c>
      <c r="T636" t="s">
        <v>60</v>
      </c>
      <c r="U636" t="s">
        <v>60</v>
      </c>
      <c r="V636" t="s">
        <v>9248</v>
      </c>
      <c r="W636" t="s">
        <v>60</v>
      </c>
      <c r="X636" t="s">
        <v>60</v>
      </c>
      <c r="Y636" t="s">
        <v>60</v>
      </c>
      <c r="Z636" t="s">
        <v>60</v>
      </c>
      <c r="AA636" t="s">
        <v>60</v>
      </c>
      <c r="AB636" t="s">
        <v>60</v>
      </c>
      <c r="AC636" t="s">
        <v>60</v>
      </c>
      <c r="AD636" t="s">
        <v>60</v>
      </c>
      <c r="AE636" t="s">
        <v>9249</v>
      </c>
      <c r="AF636" t="s">
        <v>9250</v>
      </c>
      <c r="AG636" t="s">
        <v>9251</v>
      </c>
      <c r="AH636" t="s">
        <v>9252</v>
      </c>
      <c r="AI636" t="s">
        <v>9253</v>
      </c>
      <c r="AJ636" t="s">
        <v>478</v>
      </c>
      <c r="AK636" t="s">
        <v>229</v>
      </c>
      <c r="AL636" t="s">
        <v>478</v>
      </c>
      <c r="AM636" t="s">
        <v>480</v>
      </c>
      <c r="AN636">
        <v>491</v>
      </c>
      <c r="AO636" t="s">
        <v>9254</v>
      </c>
      <c r="AP636" t="s">
        <v>9255</v>
      </c>
      <c r="AQ636" t="s">
        <v>355</v>
      </c>
      <c r="AR636" t="s">
        <v>357</v>
      </c>
      <c r="AS636" t="s">
        <v>6168</v>
      </c>
      <c r="AT636" t="s">
        <v>9256</v>
      </c>
      <c r="AU636" t="s">
        <v>9257</v>
      </c>
      <c r="AV636" t="s">
        <v>9258</v>
      </c>
      <c r="AW636" t="s">
        <v>9259</v>
      </c>
    </row>
    <row r="637" spans="1:49" ht="9.6" customHeight="1" x14ac:dyDescent="0.45">
      <c r="A637" t="s">
        <v>9175</v>
      </c>
      <c r="B637">
        <v>2020</v>
      </c>
      <c r="C637" t="s">
        <v>50</v>
      </c>
      <c r="D637" t="s">
        <v>174</v>
      </c>
      <c r="E637" t="s">
        <v>175</v>
      </c>
      <c r="F637" t="s">
        <v>2924</v>
      </c>
      <c r="G637" t="s">
        <v>177</v>
      </c>
      <c r="H637" t="s">
        <v>178</v>
      </c>
      <c r="I637" t="s">
        <v>84</v>
      </c>
      <c r="J637" t="s">
        <v>108</v>
      </c>
      <c r="K637">
        <v>1</v>
      </c>
      <c r="L637" t="s">
        <v>9260</v>
      </c>
      <c r="M637" t="s">
        <v>9261</v>
      </c>
      <c r="N637" t="s">
        <v>4222</v>
      </c>
      <c r="O637" t="s">
        <v>9262</v>
      </c>
      <c r="P637" t="s">
        <v>60</v>
      </c>
      <c r="Q637" t="s">
        <v>60</v>
      </c>
      <c r="R637" t="s">
        <v>60</v>
      </c>
      <c r="S637" t="s">
        <v>60</v>
      </c>
      <c r="T637" t="s">
        <v>60</v>
      </c>
      <c r="U637" t="s">
        <v>60</v>
      </c>
      <c r="V637" t="s">
        <v>4225</v>
      </c>
      <c r="W637" t="s">
        <v>4225</v>
      </c>
      <c r="X637" t="s">
        <v>4225</v>
      </c>
      <c r="Y637" t="s">
        <v>60</v>
      </c>
      <c r="Z637" t="s">
        <v>60</v>
      </c>
      <c r="AA637" t="s">
        <v>60</v>
      </c>
      <c r="AB637" t="s">
        <v>60</v>
      </c>
      <c r="AC637" t="s">
        <v>60</v>
      </c>
      <c r="AD637" t="s">
        <v>60</v>
      </c>
      <c r="AE637" t="s">
        <v>9263</v>
      </c>
      <c r="AF637" t="s">
        <v>9264</v>
      </c>
      <c r="AG637" t="s">
        <v>9265</v>
      </c>
      <c r="AH637" t="s">
        <v>9266</v>
      </c>
      <c r="AI637" t="s">
        <v>9267</v>
      </c>
      <c r="AJ637" t="s">
        <v>67</v>
      </c>
      <c r="AK637" t="s">
        <v>68</v>
      </c>
      <c r="AL637" t="s">
        <v>67</v>
      </c>
      <c r="AM637" t="s">
        <v>69</v>
      </c>
      <c r="AN637">
        <v>331</v>
      </c>
      <c r="AO637" t="s">
        <v>9268</v>
      </c>
      <c r="AP637" t="s">
        <v>9269</v>
      </c>
      <c r="AQ637" t="s">
        <v>914</v>
      </c>
      <c r="AR637" t="s">
        <v>1399</v>
      </c>
      <c r="AS637" t="s">
        <v>945</v>
      </c>
      <c r="AT637" t="s">
        <v>1022</v>
      </c>
      <c r="AU637" t="s">
        <v>3432</v>
      </c>
      <c r="AV637" t="s">
        <v>9270</v>
      </c>
      <c r="AW637" t="s">
        <v>9271</v>
      </c>
    </row>
    <row r="638" spans="1:49" ht="9.6" customHeight="1" x14ac:dyDescent="0.45">
      <c r="A638" t="s">
        <v>9175</v>
      </c>
      <c r="B638">
        <v>2020</v>
      </c>
      <c r="C638" t="s">
        <v>50</v>
      </c>
      <c r="D638" t="s">
        <v>79</v>
      </c>
      <c r="E638" t="s">
        <v>726</v>
      </c>
      <c r="F638" t="s">
        <v>847</v>
      </c>
      <c r="G638" t="s">
        <v>301</v>
      </c>
      <c r="H638" t="s">
        <v>83</v>
      </c>
      <c r="I638" t="s">
        <v>84</v>
      </c>
      <c r="J638" t="s">
        <v>108</v>
      </c>
      <c r="K638">
        <v>1</v>
      </c>
      <c r="L638" t="s">
        <v>9272</v>
      </c>
      <c r="M638" t="s">
        <v>9273</v>
      </c>
      <c r="N638" t="s">
        <v>9274</v>
      </c>
      <c r="O638" t="s">
        <v>60</v>
      </c>
      <c r="P638" t="s">
        <v>60</v>
      </c>
      <c r="Q638" t="s">
        <v>60</v>
      </c>
      <c r="R638" t="s">
        <v>60</v>
      </c>
      <c r="S638" t="s">
        <v>60</v>
      </c>
      <c r="T638" t="s">
        <v>60</v>
      </c>
      <c r="U638" t="s">
        <v>60</v>
      </c>
      <c r="V638" t="s">
        <v>9275</v>
      </c>
      <c r="W638" t="s">
        <v>9276</v>
      </c>
      <c r="X638" t="s">
        <v>60</v>
      </c>
      <c r="Y638" t="s">
        <v>60</v>
      </c>
      <c r="Z638" t="s">
        <v>60</v>
      </c>
      <c r="AA638" t="s">
        <v>60</v>
      </c>
      <c r="AB638" t="s">
        <v>60</v>
      </c>
      <c r="AC638" t="s">
        <v>60</v>
      </c>
      <c r="AD638" t="s">
        <v>60</v>
      </c>
      <c r="AE638" t="s">
        <v>9277</v>
      </c>
      <c r="AF638" t="s">
        <v>9278</v>
      </c>
      <c r="AG638" t="s">
        <v>9279</v>
      </c>
      <c r="AH638" t="s">
        <v>9280</v>
      </c>
      <c r="AI638" t="s">
        <v>9281</v>
      </c>
      <c r="AJ638" t="s">
        <v>67</v>
      </c>
      <c r="AK638" t="s">
        <v>68</v>
      </c>
      <c r="AL638" t="s">
        <v>67</v>
      </c>
      <c r="AM638" t="s">
        <v>69</v>
      </c>
      <c r="AN638">
        <v>341</v>
      </c>
      <c r="AO638" t="s">
        <v>9282</v>
      </c>
      <c r="AP638" t="s">
        <v>9283</v>
      </c>
      <c r="AQ638" t="s">
        <v>316</v>
      </c>
      <c r="AR638" t="s">
        <v>2686</v>
      </c>
      <c r="AS638" t="s">
        <v>9284</v>
      </c>
      <c r="AT638" t="s">
        <v>9285</v>
      </c>
      <c r="AU638" t="s">
        <v>9286</v>
      </c>
      <c r="AV638" t="s">
        <v>9287</v>
      </c>
      <c r="AW638" t="s">
        <v>9288</v>
      </c>
    </row>
    <row r="639" spans="1:49" ht="9.6" customHeight="1" x14ac:dyDescent="0.45">
      <c r="A639" t="s">
        <v>9175</v>
      </c>
      <c r="B639">
        <v>2020</v>
      </c>
      <c r="C639" t="s">
        <v>50</v>
      </c>
      <c r="D639" t="s">
        <v>79</v>
      </c>
      <c r="E639" t="s">
        <v>106</v>
      </c>
      <c r="F639" t="s">
        <v>801</v>
      </c>
      <c r="G639" t="s">
        <v>801</v>
      </c>
      <c r="H639" t="s">
        <v>83</v>
      </c>
      <c r="I639" t="s">
        <v>84</v>
      </c>
      <c r="J639" t="s">
        <v>259</v>
      </c>
      <c r="K639">
        <v>1</v>
      </c>
      <c r="L639" t="s">
        <v>9289</v>
      </c>
      <c r="M639" t="s">
        <v>1615</v>
      </c>
      <c r="N639" t="s">
        <v>60</v>
      </c>
      <c r="O639" t="s">
        <v>60</v>
      </c>
      <c r="P639" t="s">
        <v>60</v>
      </c>
      <c r="Q639" t="s">
        <v>60</v>
      </c>
      <c r="R639" t="s">
        <v>60</v>
      </c>
      <c r="S639" t="s">
        <v>60</v>
      </c>
      <c r="T639" t="s">
        <v>60</v>
      </c>
      <c r="U639" t="s">
        <v>60</v>
      </c>
      <c r="V639" t="s">
        <v>1616</v>
      </c>
      <c r="W639" t="s">
        <v>60</v>
      </c>
      <c r="X639" t="s">
        <v>60</v>
      </c>
      <c r="Y639" t="s">
        <v>60</v>
      </c>
      <c r="Z639" t="s">
        <v>60</v>
      </c>
      <c r="AA639" t="s">
        <v>60</v>
      </c>
      <c r="AB639" t="s">
        <v>60</v>
      </c>
      <c r="AC639" t="s">
        <v>60</v>
      </c>
      <c r="AD639" t="s">
        <v>60</v>
      </c>
      <c r="AE639" t="s">
        <v>9290</v>
      </c>
      <c r="AF639" t="s">
        <v>9291</v>
      </c>
      <c r="AG639" t="s">
        <v>229</v>
      </c>
      <c r="AH639" t="s">
        <v>9292</v>
      </c>
      <c r="AI639" t="s">
        <v>9293</v>
      </c>
      <c r="AJ639" t="s">
        <v>290</v>
      </c>
      <c r="AK639" t="s">
        <v>229</v>
      </c>
      <c r="AL639" t="s">
        <v>290</v>
      </c>
      <c r="AM639" t="s">
        <v>9294</v>
      </c>
      <c r="AN639">
        <v>422</v>
      </c>
      <c r="AO639" t="s">
        <v>9295</v>
      </c>
      <c r="AP639" t="s">
        <v>9296</v>
      </c>
      <c r="AQ639" t="s">
        <v>121</v>
      </c>
      <c r="AR639" t="s">
        <v>815</v>
      </c>
      <c r="AS639" t="s">
        <v>814</v>
      </c>
      <c r="AT639" t="s">
        <v>124</v>
      </c>
      <c r="AU639" t="s">
        <v>816</v>
      </c>
      <c r="AV639" t="s">
        <v>9297</v>
      </c>
      <c r="AW639" t="s">
        <v>9298</v>
      </c>
    </row>
    <row r="640" spans="1:49" ht="9.6" customHeight="1" x14ac:dyDescent="0.45">
      <c r="A640" t="s">
        <v>9175</v>
      </c>
      <c r="B640">
        <v>2020</v>
      </c>
      <c r="C640" t="s">
        <v>50</v>
      </c>
      <c r="D640" t="s">
        <v>219</v>
      </c>
      <c r="E640" t="s">
        <v>220</v>
      </c>
      <c r="F640" t="s">
        <v>9299</v>
      </c>
      <c r="G640" t="s">
        <v>9300</v>
      </c>
      <c r="H640" t="s">
        <v>223</v>
      </c>
      <c r="I640" t="s">
        <v>84</v>
      </c>
      <c r="J640" t="s">
        <v>259</v>
      </c>
      <c r="K640">
        <v>3</v>
      </c>
      <c r="L640" t="s">
        <v>9301</v>
      </c>
      <c r="M640" t="s">
        <v>9302</v>
      </c>
      <c r="N640" t="s">
        <v>60</v>
      </c>
      <c r="O640" t="s">
        <v>60</v>
      </c>
      <c r="P640" t="s">
        <v>60</v>
      </c>
      <c r="Q640" t="s">
        <v>60</v>
      </c>
      <c r="R640" t="s">
        <v>60</v>
      </c>
      <c r="S640" t="s">
        <v>60</v>
      </c>
      <c r="T640" t="s">
        <v>60</v>
      </c>
      <c r="U640" t="s">
        <v>60</v>
      </c>
      <c r="V640" t="s">
        <v>9303</v>
      </c>
      <c r="W640" t="s">
        <v>60</v>
      </c>
      <c r="X640" t="s">
        <v>60</v>
      </c>
      <c r="Y640" t="s">
        <v>60</v>
      </c>
      <c r="Z640" t="s">
        <v>60</v>
      </c>
      <c r="AA640" t="s">
        <v>60</v>
      </c>
      <c r="AB640" t="s">
        <v>60</v>
      </c>
      <c r="AC640" t="s">
        <v>60</v>
      </c>
      <c r="AD640" t="s">
        <v>60</v>
      </c>
      <c r="AE640" t="s">
        <v>9304</v>
      </c>
      <c r="AF640" t="s">
        <v>9305</v>
      </c>
      <c r="AG640" t="s">
        <v>229</v>
      </c>
      <c r="AH640" t="s">
        <v>9306</v>
      </c>
      <c r="AI640" t="s">
        <v>9307</v>
      </c>
      <c r="AJ640" t="s">
        <v>9308</v>
      </c>
      <c r="AK640" t="s">
        <v>229</v>
      </c>
      <c r="AL640" t="s">
        <v>9308</v>
      </c>
      <c r="AM640" t="s">
        <v>9309</v>
      </c>
      <c r="AN640">
        <v>1356</v>
      </c>
      <c r="AO640" t="s">
        <v>9310</v>
      </c>
      <c r="AP640" t="s">
        <v>9311</v>
      </c>
      <c r="AQ640" t="s">
        <v>236</v>
      </c>
      <c r="AR640" t="s">
        <v>9312</v>
      </c>
      <c r="AS640" t="s">
        <v>9313</v>
      </c>
      <c r="AT640" t="s">
        <v>3314</v>
      </c>
      <c r="AU640" t="s">
        <v>9314</v>
      </c>
      <c r="AV640" t="s">
        <v>9315</v>
      </c>
      <c r="AW640" t="s">
        <v>9316</v>
      </c>
    </row>
    <row r="641" spans="1:49" ht="9.6" customHeight="1" x14ac:dyDescent="0.45">
      <c r="A641" t="s">
        <v>9175</v>
      </c>
      <c r="B641">
        <v>2020</v>
      </c>
      <c r="C641" t="s">
        <v>50</v>
      </c>
      <c r="D641" t="s">
        <v>174</v>
      </c>
      <c r="E641" t="s">
        <v>175</v>
      </c>
      <c r="F641" t="s">
        <v>407</v>
      </c>
      <c r="G641" t="s">
        <v>3493</v>
      </c>
      <c r="H641" t="s">
        <v>178</v>
      </c>
      <c r="I641" t="s">
        <v>84</v>
      </c>
      <c r="J641" t="s">
        <v>2208</v>
      </c>
      <c r="K641">
        <v>4</v>
      </c>
      <c r="L641" t="s">
        <v>9317</v>
      </c>
      <c r="M641" t="s">
        <v>2210</v>
      </c>
      <c r="N641" t="s">
        <v>60</v>
      </c>
      <c r="O641" t="s">
        <v>60</v>
      </c>
      <c r="P641" t="s">
        <v>60</v>
      </c>
      <c r="Q641" t="s">
        <v>60</v>
      </c>
      <c r="R641" t="s">
        <v>60</v>
      </c>
      <c r="S641" t="s">
        <v>60</v>
      </c>
      <c r="T641" t="s">
        <v>60</v>
      </c>
      <c r="U641" t="s">
        <v>60</v>
      </c>
      <c r="V641" t="s">
        <v>2211</v>
      </c>
      <c r="W641" t="s">
        <v>60</v>
      </c>
      <c r="X641" t="s">
        <v>60</v>
      </c>
      <c r="Y641" t="s">
        <v>60</v>
      </c>
      <c r="Z641" t="s">
        <v>60</v>
      </c>
      <c r="AA641" t="s">
        <v>60</v>
      </c>
      <c r="AB641" t="s">
        <v>60</v>
      </c>
      <c r="AC641" t="s">
        <v>60</v>
      </c>
      <c r="AD641" t="s">
        <v>60</v>
      </c>
      <c r="AE641" t="s">
        <v>9318</v>
      </c>
      <c r="AF641" t="s">
        <v>9319</v>
      </c>
      <c r="AG641" t="s">
        <v>229</v>
      </c>
      <c r="AH641" t="s">
        <v>9320</v>
      </c>
      <c r="AI641" t="s">
        <v>9321</v>
      </c>
      <c r="AJ641" t="s">
        <v>3629</v>
      </c>
      <c r="AK641" t="s">
        <v>229</v>
      </c>
      <c r="AL641" t="s">
        <v>3629</v>
      </c>
      <c r="AM641" t="s">
        <v>3630</v>
      </c>
      <c r="AN641">
        <v>2186</v>
      </c>
      <c r="AO641" t="s">
        <v>9322</v>
      </c>
      <c r="AP641" t="s">
        <v>9323</v>
      </c>
      <c r="AQ641" t="s">
        <v>60</v>
      </c>
      <c r="AR641" t="s">
        <v>945</v>
      </c>
      <c r="AS641" t="s">
        <v>1022</v>
      </c>
      <c r="AT641" t="s">
        <v>2178</v>
      </c>
      <c r="AU641" t="s">
        <v>3044</v>
      </c>
      <c r="AV641" t="s">
        <v>9324</v>
      </c>
      <c r="AW641" t="s">
        <v>9325</v>
      </c>
    </row>
    <row r="642" spans="1:49" ht="9.6" customHeight="1" x14ac:dyDescent="0.45">
      <c r="A642" t="s">
        <v>9175</v>
      </c>
      <c r="B642">
        <v>2020</v>
      </c>
      <c r="C642" t="s">
        <v>50</v>
      </c>
      <c r="D642" t="s">
        <v>51</v>
      </c>
      <c r="E642" t="s">
        <v>52</v>
      </c>
      <c r="F642" t="s">
        <v>1059</v>
      </c>
      <c r="G642" t="s">
        <v>1060</v>
      </c>
      <c r="H642" t="s">
        <v>55</v>
      </c>
      <c r="I642" t="s">
        <v>84</v>
      </c>
      <c r="J642" t="s">
        <v>2208</v>
      </c>
      <c r="K642">
        <v>1</v>
      </c>
      <c r="L642" t="s">
        <v>9326</v>
      </c>
      <c r="M642" t="s">
        <v>2210</v>
      </c>
      <c r="N642" t="s">
        <v>60</v>
      </c>
      <c r="O642" t="s">
        <v>60</v>
      </c>
      <c r="P642" t="s">
        <v>60</v>
      </c>
      <c r="Q642" t="s">
        <v>60</v>
      </c>
      <c r="R642" t="s">
        <v>60</v>
      </c>
      <c r="S642" t="s">
        <v>60</v>
      </c>
      <c r="T642" t="s">
        <v>60</v>
      </c>
      <c r="U642" t="s">
        <v>60</v>
      </c>
      <c r="V642" t="s">
        <v>2211</v>
      </c>
      <c r="W642" t="s">
        <v>60</v>
      </c>
      <c r="X642" t="s">
        <v>60</v>
      </c>
      <c r="Y642" t="s">
        <v>60</v>
      </c>
      <c r="Z642" t="s">
        <v>60</v>
      </c>
      <c r="AA642" t="s">
        <v>60</v>
      </c>
      <c r="AB642" t="s">
        <v>60</v>
      </c>
      <c r="AC642" t="s">
        <v>60</v>
      </c>
      <c r="AD642" t="s">
        <v>60</v>
      </c>
      <c r="AE642" t="s">
        <v>9327</v>
      </c>
      <c r="AF642" t="s">
        <v>9328</v>
      </c>
      <c r="AG642" t="s">
        <v>229</v>
      </c>
      <c r="AH642" t="s">
        <v>9329</v>
      </c>
      <c r="AI642" t="s">
        <v>9330</v>
      </c>
      <c r="AJ642" t="s">
        <v>233</v>
      </c>
      <c r="AK642" t="s">
        <v>229</v>
      </c>
      <c r="AL642" t="s">
        <v>233</v>
      </c>
      <c r="AM642" t="s">
        <v>2232</v>
      </c>
      <c r="AN642">
        <v>612</v>
      </c>
      <c r="AO642" t="s">
        <v>9331</v>
      </c>
      <c r="AP642" t="s">
        <v>9332</v>
      </c>
      <c r="AQ642" t="s">
        <v>60</v>
      </c>
      <c r="AR642" t="s">
        <v>1350</v>
      </c>
      <c r="AS642" t="s">
        <v>2042</v>
      </c>
      <c r="AT642" t="s">
        <v>767</v>
      </c>
      <c r="AU642" t="s">
        <v>9333</v>
      </c>
      <c r="AV642" t="s">
        <v>9334</v>
      </c>
      <c r="AW642" t="s">
        <v>9335</v>
      </c>
    </row>
    <row r="643" spans="1:49" ht="9.6" customHeight="1" x14ac:dyDescent="0.45">
      <c r="A643" t="s">
        <v>9175</v>
      </c>
      <c r="B643">
        <v>2020</v>
      </c>
      <c r="C643" t="s">
        <v>50</v>
      </c>
      <c r="D643" t="s">
        <v>79</v>
      </c>
      <c r="E643" t="s">
        <v>106</v>
      </c>
      <c r="F643" t="s">
        <v>243</v>
      </c>
      <c r="G643" t="s">
        <v>301</v>
      </c>
      <c r="H643" t="s">
        <v>83</v>
      </c>
      <c r="I643" t="s">
        <v>84</v>
      </c>
      <c r="J643" t="s">
        <v>2208</v>
      </c>
      <c r="K643">
        <v>3</v>
      </c>
      <c r="L643" t="s">
        <v>9336</v>
      </c>
      <c r="M643" t="s">
        <v>2210</v>
      </c>
      <c r="N643" t="s">
        <v>60</v>
      </c>
      <c r="O643" t="s">
        <v>60</v>
      </c>
      <c r="P643" t="s">
        <v>60</v>
      </c>
      <c r="Q643" t="s">
        <v>60</v>
      </c>
      <c r="R643" t="s">
        <v>60</v>
      </c>
      <c r="S643" t="s">
        <v>60</v>
      </c>
      <c r="T643" t="s">
        <v>60</v>
      </c>
      <c r="U643" t="s">
        <v>60</v>
      </c>
      <c r="V643" t="s">
        <v>2211</v>
      </c>
      <c r="W643" t="s">
        <v>60</v>
      </c>
      <c r="X643" t="s">
        <v>60</v>
      </c>
      <c r="Y643" t="s">
        <v>60</v>
      </c>
      <c r="Z643" t="s">
        <v>60</v>
      </c>
      <c r="AA643" t="s">
        <v>60</v>
      </c>
      <c r="AB643" t="s">
        <v>60</v>
      </c>
      <c r="AC643" t="s">
        <v>60</v>
      </c>
      <c r="AD643" t="s">
        <v>60</v>
      </c>
      <c r="AE643" t="s">
        <v>9337</v>
      </c>
      <c r="AF643" t="s">
        <v>9338</v>
      </c>
      <c r="AG643" t="s">
        <v>229</v>
      </c>
      <c r="AH643" t="s">
        <v>9339</v>
      </c>
      <c r="AI643" t="s">
        <v>9340</v>
      </c>
      <c r="AJ643" t="s">
        <v>7469</v>
      </c>
      <c r="AK643" t="s">
        <v>229</v>
      </c>
      <c r="AL643" t="s">
        <v>7469</v>
      </c>
      <c r="AM643" t="s">
        <v>7470</v>
      </c>
      <c r="AN643">
        <v>1652</v>
      </c>
      <c r="AO643" t="s">
        <v>9341</v>
      </c>
      <c r="AP643" t="s">
        <v>9342</v>
      </c>
      <c r="AQ643" t="s">
        <v>60</v>
      </c>
      <c r="AR643" t="s">
        <v>538</v>
      </c>
      <c r="AS643" t="s">
        <v>169</v>
      </c>
      <c r="AT643" t="s">
        <v>124</v>
      </c>
      <c r="AU643" t="s">
        <v>877</v>
      </c>
      <c r="AV643" t="s">
        <v>9343</v>
      </c>
      <c r="AW643" t="s">
        <v>9344</v>
      </c>
    </row>
    <row r="644" spans="1:49" ht="9.6" customHeight="1" x14ac:dyDescent="0.45">
      <c r="A644" t="s">
        <v>9175</v>
      </c>
      <c r="B644">
        <v>2020</v>
      </c>
      <c r="C644" t="s">
        <v>50</v>
      </c>
      <c r="D644" t="s">
        <v>174</v>
      </c>
      <c r="E644" t="s">
        <v>175</v>
      </c>
      <c r="F644" t="s">
        <v>920</v>
      </c>
      <c r="G644" t="s">
        <v>920</v>
      </c>
      <c r="H644" t="s">
        <v>178</v>
      </c>
      <c r="I644" t="s">
        <v>84</v>
      </c>
      <c r="J644" t="s">
        <v>2208</v>
      </c>
      <c r="K644">
        <v>2</v>
      </c>
      <c r="L644" t="s">
        <v>9345</v>
      </c>
      <c r="M644" t="s">
        <v>2210</v>
      </c>
      <c r="N644" t="s">
        <v>60</v>
      </c>
      <c r="O644" t="s">
        <v>60</v>
      </c>
      <c r="P644" t="s">
        <v>60</v>
      </c>
      <c r="Q644" t="s">
        <v>60</v>
      </c>
      <c r="R644" t="s">
        <v>60</v>
      </c>
      <c r="S644" t="s">
        <v>60</v>
      </c>
      <c r="T644" t="s">
        <v>60</v>
      </c>
      <c r="U644" t="s">
        <v>60</v>
      </c>
      <c r="V644" t="s">
        <v>2211</v>
      </c>
      <c r="W644" t="s">
        <v>60</v>
      </c>
      <c r="X644" t="s">
        <v>60</v>
      </c>
      <c r="Y644" t="s">
        <v>60</v>
      </c>
      <c r="Z644" t="s">
        <v>60</v>
      </c>
      <c r="AA644" t="s">
        <v>60</v>
      </c>
      <c r="AB644" t="s">
        <v>60</v>
      </c>
      <c r="AC644" t="s">
        <v>60</v>
      </c>
      <c r="AD644" t="s">
        <v>60</v>
      </c>
      <c r="AE644" t="s">
        <v>9346</v>
      </c>
      <c r="AF644" t="s">
        <v>9347</v>
      </c>
      <c r="AG644" t="s">
        <v>229</v>
      </c>
      <c r="AH644" t="s">
        <v>9348</v>
      </c>
      <c r="AI644" t="s">
        <v>9349</v>
      </c>
      <c r="AJ644" t="s">
        <v>9350</v>
      </c>
      <c r="AK644" t="s">
        <v>229</v>
      </c>
      <c r="AL644" t="s">
        <v>9350</v>
      </c>
      <c r="AM644" t="s">
        <v>9351</v>
      </c>
      <c r="AN644">
        <v>969</v>
      </c>
      <c r="AO644" t="s">
        <v>9352</v>
      </c>
      <c r="AP644" t="s">
        <v>9353</v>
      </c>
      <c r="AQ644" t="s">
        <v>60</v>
      </c>
      <c r="AR644" t="s">
        <v>613</v>
      </c>
      <c r="AS644" t="s">
        <v>4480</v>
      </c>
      <c r="AT644" t="s">
        <v>422</v>
      </c>
      <c r="AU644" t="s">
        <v>1468</v>
      </c>
      <c r="AV644" t="s">
        <v>9354</v>
      </c>
      <c r="AW644" t="s">
        <v>9355</v>
      </c>
    </row>
    <row r="645" spans="1:49" ht="9.6" customHeight="1" x14ac:dyDescent="0.45">
      <c r="A645" t="s">
        <v>9175</v>
      </c>
      <c r="B645">
        <v>2020</v>
      </c>
      <c r="C645" t="s">
        <v>50</v>
      </c>
      <c r="D645" t="s">
        <v>51</v>
      </c>
      <c r="E645" t="s">
        <v>750</v>
      </c>
      <c r="F645" t="s">
        <v>1885</v>
      </c>
      <c r="G645" t="s">
        <v>5600</v>
      </c>
      <c r="H645" t="s">
        <v>223</v>
      </c>
      <c r="I645" t="s">
        <v>84</v>
      </c>
      <c r="J645" t="s">
        <v>259</v>
      </c>
      <c r="K645">
        <v>1</v>
      </c>
      <c r="L645" t="s">
        <v>9356</v>
      </c>
      <c r="M645" t="s">
        <v>987</v>
      </c>
      <c r="N645" t="s">
        <v>988</v>
      </c>
      <c r="O645" t="s">
        <v>60</v>
      </c>
      <c r="P645" t="s">
        <v>60</v>
      </c>
      <c r="Q645" t="s">
        <v>60</v>
      </c>
      <c r="R645" t="s">
        <v>60</v>
      </c>
      <c r="S645" t="s">
        <v>60</v>
      </c>
      <c r="T645" t="s">
        <v>60</v>
      </c>
      <c r="U645" t="s">
        <v>60</v>
      </c>
      <c r="V645" t="s">
        <v>5602</v>
      </c>
      <c r="W645" t="s">
        <v>5603</v>
      </c>
      <c r="X645" t="s">
        <v>60</v>
      </c>
      <c r="Y645" t="s">
        <v>60</v>
      </c>
      <c r="Z645" t="s">
        <v>60</v>
      </c>
      <c r="AA645" t="s">
        <v>60</v>
      </c>
      <c r="AB645" t="s">
        <v>60</v>
      </c>
      <c r="AC645" t="s">
        <v>60</v>
      </c>
      <c r="AD645" t="s">
        <v>60</v>
      </c>
      <c r="AE645" t="s">
        <v>9357</v>
      </c>
      <c r="AF645" t="s">
        <v>9358</v>
      </c>
      <c r="AG645" t="s">
        <v>9359</v>
      </c>
      <c r="AH645" t="s">
        <v>9360</v>
      </c>
      <c r="AI645" t="s">
        <v>9361</v>
      </c>
      <c r="AJ645" t="s">
        <v>271</v>
      </c>
      <c r="AK645" t="s">
        <v>229</v>
      </c>
      <c r="AL645" t="s">
        <v>271</v>
      </c>
      <c r="AM645" t="s">
        <v>998</v>
      </c>
      <c r="AN645">
        <v>554</v>
      </c>
      <c r="AO645" t="s">
        <v>9362</v>
      </c>
      <c r="AP645" t="s">
        <v>9363</v>
      </c>
      <c r="AQ645" t="s">
        <v>765</v>
      </c>
      <c r="AR645" t="s">
        <v>4786</v>
      </c>
      <c r="AS645" t="s">
        <v>8923</v>
      </c>
      <c r="AT645" t="s">
        <v>8838</v>
      </c>
      <c r="AU645" t="s">
        <v>7044</v>
      </c>
      <c r="AV645" t="s">
        <v>9364</v>
      </c>
      <c r="AW645" t="s">
        <v>9365</v>
      </c>
    </row>
    <row r="646" spans="1:49" ht="9.6" customHeight="1" x14ac:dyDescent="0.45">
      <c r="A646" t="s">
        <v>9175</v>
      </c>
      <c r="B646">
        <v>2020</v>
      </c>
      <c r="C646" t="s">
        <v>50</v>
      </c>
      <c r="D646" t="s">
        <v>174</v>
      </c>
      <c r="E646" t="s">
        <v>175</v>
      </c>
      <c r="F646" t="s">
        <v>2924</v>
      </c>
      <c r="G646" t="s">
        <v>278</v>
      </c>
      <c r="H646" t="s">
        <v>178</v>
      </c>
      <c r="I646" t="s">
        <v>84</v>
      </c>
      <c r="J646" t="s">
        <v>108</v>
      </c>
      <c r="K646">
        <v>1</v>
      </c>
      <c r="L646" t="s">
        <v>9366</v>
      </c>
      <c r="M646" t="s">
        <v>9367</v>
      </c>
      <c r="N646" t="s">
        <v>60</v>
      </c>
      <c r="O646" t="s">
        <v>60</v>
      </c>
      <c r="P646" t="s">
        <v>60</v>
      </c>
      <c r="Q646" t="s">
        <v>60</v>
      </c>
      <c r="R646" t="s">
        <v>60</v>
      </c>
      <c r="S646" t="s">
        <v>60</v>
      </c>
      <c r="T646" t="s">
        <v>60</v>
      </c>
      <c r="U646" t="s">
        <v>60</v>
      </c>
      <c r="V646" t="s">
        <v>9368</v>
      </c>
      <c r="W646" t="s">
        <v>60</v>
      </c>
      <c r="X646" t="s">
        <v>60</v>
      </c>
      <c r="Y646" t="s">
        <v>60</v>
      </c>
      <c r="Z646" t="s">
        <v>60</v>
      </c>
      <c r="AA646" t="s">
        <v>60</v>
      </c>
      <c r="AB646" t="s">
        <v>60</v>
      </c>
      <c r="AC646" t="s">
        <v>60</v>
      </c>
      <c r="AD646" t="s">
        <v>60</v>
      </c>
      <c r="AE646" t="s">
        <v>9369</v>
      </c>
      <c r="AF646" t="s">
        <v>9370</v>
      </c>
      <c r="AG646" t="s">
        <v>9371</v>
      </c>
      <c r="AH646" t="s">
        <v>9372</v>
      </c>
      <c r="AI646" t="s">
        <v>9373</v>
      </c>
      <c r="AJ646" t="s">
        <v>189</v>
      </c>
      <c r="AK646" t="s">
        <v>94</v>
      </c>
      <c r="AL646" t="s">
        <v>189</v>
      </c>
      <c r="AM646" t="s">
        <v>270</v>
      </c>
      <c r="AN646">
        <v>363</v>
      </c>
      <c r="AO646" t="s">
        <v>9374</v>
      </c>
      <c r="AP646" t="s">
        <v>9375</v>
      </c>
      <c r="AQ646" t="s">
        <v>914</v>
      </c>
      <c r="AR646" t="s">
        <v>3620</v>
      </c>
      <c r="AS646" t="s">
        <v>8013</v>
      </c>
      <c r="AT646" t="s">
        <v>4480</v>
      </c>
      <c r="AU646" t="s">
        <v>3621</v>
      </c>
      <c r="AV646" t="s">
        <v>9376</v>
      </c>
      <c r="AW646" t="s">
        <v>9377</v>
      </c>
    </row>
    <row r="647" spans="1:49" ht="9.6" customHeight="1" x14ac:dyDescent="0.45">
      <c r="A647" t="s">
        <v>9175</v>
      </c>
      <c r="B647">
        <v>2020</v>
      </c>
      <c r="C647" t="s">
        <v>50</v>
      </c>
      <c r="D647" t="s">
        <v>51</v>
      </c>
      <c r="E647" t="s">
        <v>52</v>
      </c>
      <c r="F647" t="s">
        <v>1059</v>
      </c>
      <c r="G647" t="s">
        <v>279</v>
      </c>
      <c r="H647" t="s">
        <v>55</v>
      </c>
      <c r="I647" t="s">
        <v>84</v>
      </c>
      <c r="J647" t="s">
        <v>108</v>
      </c>
      <c r="K647">
        <v>1</v>
      </c>
      <c r="L647" t="s">
        <v>9378</v>
      </c>
      <c r="M647" t="s">
        <v>1921</v>
      </c>
      <c r="N647" t="s">
        <v>5353</v>
      </c>
      <c r="O647" t="s">
        <v>60</v>
      </c>
      <c r="P647" t="s">
        <v>60</v>
      </c>
      <c r="Q647" t="s">
        <v>60</v>
      </c>
      <c r="R647" t="s">
        <v>60</v>
      </c>
      <c r="S647" t="s">
        <v>60</v>
      </c>
      <c r="T647" t="s">
        <v>60</v>
      </c>
      <c r="U647" t="s">
        <v>60</v>
      </c>
      <c r="V647" t="s">
        <v>1924</v>
      </c>
      <c r="W647" t="s">
        <v>9379</v>
      </c>
      <c r="X647" t="s">
        <v>60</v>
      </c>
      <c r="Y647" t="s">
        <v>60</v>
      </c>
      <c r="Z647" t="s">
        <v>60</v>
      </c>
      <c r="AA647" t="s">
        <v>60</v>
      </c>
      <c r="AB647" t="s">
        <v>60</v>
      </c>
      <c r="AC647" t="s">
        <v>60</v>
      </c>
      <c r="AD647" t="s">
        <v>60</v>
      </c>
      <c r="AE647" t="s">
        <v>9380</v>
      </c>
      <c r="AF647" t="s">
        <v>9381</v>
      </c>
      <c r="AG647" t="s">
        <v>9382</v>
      </c>
      <c r="AH647" t="s">
        <v>9383</v>
      </c>
      <c r="AI647" t="s">
        <v>9384</v>
      </c>
      <c r="AJ647" t="s">
        <v>288</v>
      </c>
      <c r="AK647" t="s">
        <v>289</v>
      </c>
      <c r="AL647" t="s">
        <v>288</v>
      </c>
      <c r="AM647" t="s">
        <v>290</v>
      </c>
      <c r="AN647">
        <v>312</v>
      </c>
      <c r="AO647" t="s">
        <v>9385</v>
      </c>
      <c r="AP647" t="s">
        <v>9386</v>
      </c>
      <c r="AQ647" t="s">
        <v>483</v>
      </c>
      <c r="AR647" t="s">
        <v>9387</v>
      </c>
      <c r="AS647" t="s">
        <v>1077</v>
      </c>
      <c r="AT647" t="s">
        <v>9388</v>
      </c>
      <c r="AU647" t="s">
        <v>9389</v>
      </c>
      <c r="AV647" t="s">
        <v>9390</v>
      </c>
      <c r="AW647" t="s">
        <v>9391</v>
      </c>
    </row>
    <row r="648" spans="1:49" ht="9.6" customHeight="1" x14ac:dyDescent="0.45">
      <c r="A648" t="s">
        <v>9175</v>
      </c>
      <c r="B648">
        <v>2020</v>
      </c>
      <c r="C648" t="s">
        <v>50</v>
      </c>
      <c r="D648" t="s">
        <v>79</v>
      </c>
      <c r="E648" t="s">
        <v>128</v>
      </c>
      <c r="F648" t="s">
        <v>129</v>
      </c>
      <c r="G648" t="s">
        <v>3589</v>
      </c>
      <c r="H648" t="s">
        <v>55</v>
      </c>
      <c r="I648" t="s">
        <v>84</v>
      </c>
      <c r="J648" t="s">
        <v>85</v>
      </c>
      <c r="K648">
        <v>1</v>
      </c>
      <c r="L648" t="s">
        <v>9392</v>
      </c>
      <c r="M648" t="s">
        <v>9393</v>
      </c>
      <c r="N648" t="s">
        <v>9394</v>
      </c>
      <c r="O648" t="s">
        <v>60</v>
      </c>
      <c r="P648" t="s">
        <v>60</v>
      </c>
      <c r="Q648" t="s">
        <v>60</v>
      </c>
      <c r="R648" t="s">
        <v>60</v>
      </c>
      <c r="S648" t="s">
        <v>60</v>
      </c>
      <c r="T648" t="s">
        <v>60</v>
      </c>
      <c r="U648" t="s">
        <v>60</v>
      </c>
      <c r="V648" t="s">
        <v>9395</v>
      </c>
      <c r="W648" t="s">
        <v>9396</v>
      </c>
      <c r="X648" t="s">
        <v>60</v>
      </c>
      <c r="Y648" t="s">
        <v>60</v>
      </c>
      <c r="Z648" t="s">
        <v>60</v>
      </c>
      <c r="AA648" t="s">
        <v>60</v>
      </c>
      <c r="AB648" t="s">
        <v>60</v>
      </c>
      <c r="AC648" t="s">
        <v>60</v>
      </c>
      <c r="AD648" t="s">
        <v>60</v>
      </c>
      <c r="AE648" t="s">
        <v>9397</v>
      </c>
      <c r="AF648" t="s">
        <v>9398</v>
      </c>
      <c r="AG648" t="s">
        <v>9399</v>
      </c>
      <c r="AH648" t="s">
        <v>9400</v>
      </c>
      <c r="AI648" t="s">
        <v>9401</v>
      </c>
      <c r="AJ648" t="s">
        <v>67</v>
      </c>
      <c r="AK648" t="s">
        <v>68</v>
      </c>
      <c r="AL648" t="s">
        <v>67</v>
      </c>
      <c r="AM648" t="s">
        <v>69</v>
      </c>
      <c r="AN648">
        <v>221</v>
      </c>
      <c r="AO648" t="s">
        <v>9402</v>
      </c>
      <c r="AP648" t="s">
        <v>9403</v>
      </c>
      <c r="AQ648" t="s">
        <v>2267</v>
      </c>
      <c r="AR648" t="s">
        <v>636</v>
      </c>
      <c r="AS648" t="s">
        <v>3076</v>
      </c>
      <c r="AT648" t="s">
        <v>379</v>
      </c>
      <c r="AU648" t="s">
        <v>9404</v>
      </c>
      <c r="AV648" t="s">
        <v>9405</v>
      </c>
      <c r="AW648" t="s">
        <v>9406</v>
      </c>
    </row>
    <row r="649" spans="1:49" ht="9.6" customHeight="1" x14ac:dyDescent="0.45">
      <c r="A649" t="s">
        <v>9175</v>
      </c>
      <c r="B649">
        <v>2020</v>
      </c>
      <c r="C649" t="s">
        <v>50</v>
      </c>
      <c r="D649" t="s">
        <v>174</v>
      </c>
      <c r="E649" t="s">
        <v>175</v>
      </c>
      <c r="F649" t="s">
        <v>176</v>
      </c>
      <c r="G649" t="s">
        <v>2183</v>
      </c>
      <c r="H649" t="s">
        <v>178</v>
      </c>
      <c r="I649" t="s">
        <v>84</v>
      </c>
      <c r="J649" t="s">
        <v>409</v>
      </c>
      <c r="K649">
        <v>1</v>
      </c>
      <c r="L649" t="s">
        <v>9407</v>
      </c>
      <c r="M649" t="s">
        <v>789</v>
      </c>
      <c r="N649" t="s">
        <v>60</v>
      </c>
      <c r="O649" t="s">
        <v>60</v>
      </c>
      <c r="P649" t="s">
        <v>60</v>
      </c>
      <c r="Q649" t="s">
        <v>60</v>
      </c>
      <c r="R649" t="s">
        <v>60</v>
      </c>
      <c r="S649" t="s">
        <v>60</v>
      </c>
      <c r="T649" t="s">
        <v>60</v>
      </c>
      <c r="U649" t="s">
        <v>60</v>
      </c>
      <c r="V649" t="s">
        <v>790</v>
      </c>
      <c r="W649" t="s">
        <v>60</v>
      </c>
      <c r="X649" t="s">
        <v>60</v>
      </c>
      <c r="Y649" t="s">
        <v>60</v>
      </c>
      <c r="Z649" t="s">
        <v>60</v>
      </c>
      <c r="AA649" t="s">
        <v>60</v>
      </c>
      <c r="AB649" t="s">
        <v>60</v>
      </c>
      <c r="AC649" t="s">
        <v>60</v>
      </c>
      <c r="AD649" t="s">
        <v>60</v>
      </c>
      <c r="AE649" t="s">
        <v>9408</v>
      </c>
      <c r="AF649" t="s">
        <v>9409</v>
      </c>
      <c r="AG649" t="s">
        <v>9410</v>
      </c>
      <c r="AH649" t="s">
        <v>9411</v>
      </c>
      <c r="AI649" t="s">
        <v>9412</v>
      </c>
      <c r="AJ649" t="s">
        <v>67</v>
      </c>
      <c r="AK649" t="s">
        <v>68</v>
      </c>
      <c r="AL649" t="s">
        <v>67</v>
      </c>
      <c r="AM649" t="s">
        <v>69</v>
      </c>
      <c r="AN649">
        <v>362</v>
      </c>
      <c r="AO649" t="s">
        <v>9413</v>
      </c>
      <c r="AP649" t="s">
        <v>9414</v>
      </c>
      <c r="AQ649" t="s">
        <v>2752</v>
      </c>
      <c r="AR649" t="s">
        <v>3727</v>
      </c>
      <c r="AS649" t="s">
        <v>424</v>
      </c>
      <c r="AT649" t="s">
        <v>422</v>
      </c>
      <c r="AU649" t="s">
        <v>4392</v>
      </c>
      <c r="AV649" t="s">
        <v>9415</v>
      </c>
      <c r="AW649" t="s">
        <v>9416</v>
      </c>
    </row>
    <row r="650" spans="1:49" ht="9.6" customHeight="1" x14ac:dyDescent="0.45">
      <c r="A650" t="s">
        <v>9175</v>
      </c>
      <c r="B650">
        <v>2020</v>
      </c>
      <c r="C650" t="s">
        <v>50</v>
      </c>
      <c r="D650" t="s">
        <v>79</v>
      </c>
      <c r="E650" t="s">
        <v>726</v>
      </c>
      <c r="F650" t="s">
        <v>727</v>
      </c>
      <c r="G650" t="s">
        <v>2258</v>
      </c>
      <c r="H650" t="s">
        <v>83</v>
      </c>
      <c r="I650" t="s">
        <v>84</v>
      </c>
      <c r="J650" t="s">
        <v>108</v>
      </c>
      <c r="K650">
        <v>1</v>
      </c>
      <c r="L650" t="s">
        <v>9417</v>
      </c>
      <c r="M650" t="s">
        <v>6414</v>
      </c>
      <c r="N650" t="s">
        <v>60</v>
      </c>
      <c r="O650" t="s">
        <v>60</v>
      </c>
      <c r="P650" t="s">
        <v>60</v>
      </c>
      <c r="Q650" t="s">
        <v>60</v>
      </c>
      <c r="R650" t="s">
        <v>60</v>
      </c>
      <c r="S650" t="s">
        <v>60</v>
      </c>
      <c r="T650" t="s">
        <v>60</v>
      </c>
      <c r="U650" t="s">
        <v>60</v>
      </c>
      <c r="V650" t="s">
        <v>9418</v>
      </c>
      <c r="W650" t="s">
        <v>60</v>
      </c>
      <c r="X650" t="s">
        <v>60</v>
      </c>
      <c r="Y650" t="s">
        <v>60</v>
      </c>
      <c r="Z650" t="s">
        <v>60</v>
      </c>
      <c r="AA650" t="s">
        <v>60</v>
      </c>
      <c r="AB650" t="s">
        <v>60</v>
      </c>
      <c r="AC650" t="s">
        <v>60</v>
      </c>
      <c r="AD650" t="s">
        <v>60</v>
      </c>
      <c r="AE650" t="s">
        <v>9419</v>
      </c>
      <c r="AF650" t="s">
        <v>9420</v>
      </c>
      <c r="AG650" t="s">
        <v>9421</v>
      </c>
      <c r="AH650" t="s">
        <v>9422</v>
      </c>
      <c r="AI650" t="s">
        <v>9423</v>
      </c>
      <c r="AJ650" t="s">
        <v>67</v>
      </c>
      <c r="AK650" t="s">
        <v>68</v>
      </c>
      <c r="AL650" t="s">
        <v>67</v>
      </c>
      <c r="AM650" t="s">
        <v>69</v>
      </c>
      <c r="AN650">
        <v>338</v>
      </c>
      <c r="AO650" t="s">
        <v>9424</v>
      </c>
      <c r="AP650" t="s">
        <v>9425</v>
      </c>
      <c r="AQ650" t="s">
        <v>400</v>
      </c>
      <c r="AR650" t="s">
        <v>319</v>
      </c>
      <c r="AS650" t="s">
        <v>317</v>
      </c>
      <c r="AT650" t="s">
        <v>318</v>
      </c>
      <c r="AU650" t="s">
        <v>747</v>
      </c>
      <c r="AV650" t="s">
        <v>9426</v>
      </c>
      <c r="AW650" t="s">
        <v>9427</v>
      </c>
    </row>
    <row r="651" spans="1:49" ht="9.6" customHeight="1" x14ac:dyDescent="0.45">
      <c r="A651" t="s">
        <v>9175</v>
      </c>
      <c r="B651">
        <v>2020</v>
      </c>
      <c r="C651" t="s">
        <v>50</v>
      </c>
      <c r="D651" t="s">
        <v>174</v>
      </c>
      <c r="E651" t="s">
        <v>175</v>
      </c>
      <c r="F651" t="s">
        <v>2924</v>
      </c>
      <c r="G651" t="s">
        <v>279</v>
      </c>
      <c r="H651" t="s">
        <v>178</v>
      </c>
      <c r="I651" t="s">
        <v>84</v>
      </c>
      <c r="J651" t="s">
        <v>108</v>
      </c>
      <c r="K651">
        <v>1</v>
      </c>
      <c r="L651" t="s">
        <v>9428</v>
      </c>
      <c r="M651" t="s">
        <v>8207</v>
      </c>
      <c r="N651" t="s">
        <v>9429</v>
      </c>
      <c r="O651" t="s">
        <v>9430</v>
      </c>
      <c r="P651" t="s">
        <v>9431</v>
      </c>
      <c r="Q651" t="s">
        <v>60</v>
      </c>
      <c r="R651" t="s">
        <v>60</v>
      </c>
      <c r="S651" t="s">
        <v>60</v>
      </c>
      <c r="T651" t="s">
        <v>60</v>
      </c>
      <c r="U651" t="s">
        <v>60</v>
      </c>
      <c r="V651" t="s">
        <v>8208</v>
      </c>
      <c r="W651" t="s">
        <v>9432</v>
      </c>
      <c r="X651" t="s">
        <v>8208</v>
      </c>
      <c r="Y651" t="s">
        <v>9433</v>
      </c>
      <c r="Z651" t="s">
        <v>60</v>
      </c>
      <c r="AA651" t="s">
        <v>60</v>
      </c>
      <c r="AB651" t="s">
        <v>60</v>
      </c>
      <c r="AC651" t="s">
        <v>60</v>
      </c>
      <c r="AD651" t="s">
        <v>60</v>
      </c>
      <c r="AE651" t="s">
        <v>9434</v>
      </c>
      <c r="AF651" t="s">
        <v>9435</v>
      </c>
      <c r="AG651" t="s">
        <v>9436</v>
      </c>
      <c r="AH651" t="s">
        <v>9437</v>
      </c>
      <c r="AI651" t="s">
        <v>9438</v>
      </c>
      <c r="AJ651" t="s">
        <v>288</v>
      </c>
      <c r="AK651" t="s">
        <v>289</v>
      </c>
      <c r="AL651" t="s">
        <v>288</v>
      </c>
      <c r="AM651" t="s">
        <v>290</v>
      </c>
      <c r="AN651">
        <v>360</v>
      </c>
      <c r="AO651" t="s">
        <v>9439</v>
      </c>
      <c r="AP651" t="s">
        <v>9440</v>
      </c>
      <c r="AQ651" t="s">
        <v>914</v>
      </c>
      <c r="AR651" t="s">
        <v>9441</v>
      </c>
      <c r="AS651" t="s">
        <v>486</v>
      </c>
      <c r="AT651" t="s">
        <v>9442</v>
      </c>
      <c r="AU651" t="s">
        <v>9443</v>
      </c>
      <c r="AV651" t="s">
        <v>9444</v>
      </c>
      <c r="AW651" t="s">
        <v>9445</v>
      </c>
    </row>
    <row r="652" spans="1:49" ht="9.6" customHeight="1" x14ac:dyDescent="0.45">
      <c r="A652" t="s">
        <v>9175</v>
      </c>
      <c r="B652">
        <v>2020</v>
      </c>
      <c r="C652" t="s">
        <v>50</v>
      </c>
      <c r="D652" t="s">
        <v>79</v>
      </c>
      <c r="E652" t="s">
        <v>106</v>
      </c>
      <c r="F652" t="s">
        <v>243</v>
      </c>
      <c r="G652" t="s">
        <v>658</v>
      </c>
      <c r="H652" t="s">
        <v>83</v>
      </c>
      <c r="I652" t="s">
        <v>84</v>
      </c>
      <c r="J652" t="s">
        <v>259</v>
      </c>
      <c r="K652">
        <v>1</v>
      </c>
      <c r="L652" t="s">
        <v>9446</v>
      </c>
      <c r="M652" t="s">
        <v>9447</v>
      </c>
      <c r="N652" t="s">
        <v>9448</v>
      </c>
      <c r="O652" t="s">
        <v>60</v>
      </c>
      <c r="P652" t="s">
        <v>60</v>
      </c>
      <c r="Q652" t="s">
        <v>60</v>
      </c>
      <c r="R652" t="s">
        <v>60</v>
      </c>
      <c r="S652" t="s">
        <v>60</v>
      </c>
      <c r="T652" t="s">
        <v>60</v>
      </c>
      <c r="U652" t="s">
        <v>60</v>
      </c>
      <c r="V652" t="s">
        <v>9449</v>
      </c>
      <c r="W652" t="s">
        <v>9450</v>
      </c>
      <c r="X652" t="s">
        <v>60</v>
      </c>
      <c r="Y652" t="s">
        <v>60</v>
      </c>
      <c r="Z652" t="s">
        <v>60</v>
      </c>
      <c r="AA652" t="s">
        <v>60</v>
      </c>
      <c r="AB652" t="s">
        <v>60</v>
      </c>
      <c r="AC652" t="s">
        <v>60</v>
      </c>
      <c r="AD652" t="s">
        <v>60</v>
      </c>
      <c r="AE652" t="s">
        <v>9451</v>
      </c>
      <c r="AF652" t="s">
        <v>9452</v>
      </c>
      <c r="AG652" t="s">
        <v>9453</v>
      </c>
      <c r="AH652" t="s">
        <v>9454</v>
      </c>
      <c r="AI652" t="s">
        <v>9455</v>
      </c>
      <c r="AJ652" t="s">
        <v>478</v>
      </c>
      <c r="AK652" t="s">
        <v>229</v>
      </c>
      <c r="AL652" t="s">
        <v>478</v>
      </c>
      <c r="AM652" t="s">
        <v>480</v>
      </c>
      <c r="AN652">
        <v>426</v>
      </c>
      <c r="AO652" t="s">
        <v>9456</v>
      </c>
      <c r="AP652" t="s">
        <v>9457</v>
      </c>
      <c r="AQ652" t="s">
        <v>255</v>
      </c>
      <c r="AR652" t="s">
        <v>169</v>
      </c>
      <c r="AS652" t="s">
        <v>1163</v>
      </c>
      <c r="AT652" t="s">
        <v>654</v>
      </c>
      <c r="AU652" t="s">
        <v>256</v>
      </c>
      <c r="AV652" t="s">
        <v>9458</v>
      </c>
      <c r="AW652" t="s">
        <v>9459</v>
      </c>
    </row>
    <row r="653" spans="1:49" ht="9.6" customHeight="1" x14ac:dyDescent="0.45">
      <c r="A653" t="s">
        <v>9175</v>
      </c>
      <c r="B653">
        <v>2020</v>
      </c>
      <c r="C653" t="s">
        <v>50</v>
      </c>
      <c r="D653" t="s">
        <v>219</v>
      </c>
      <c r="E653" t="s">
        <v>220</v>
      </c>
      <c r="F653" t="s">
        <v>9299</v>
      </c>
      <c r="G653" t="s">
        <v>9460</v>
      </c>
      <c r="H653" t="s">
        <v>223</v>
      </c>
      <c r="I653" t="s">
        <v>84</v>
      </c>
      <c r="J653" t="s">
        <v>108</v>
      </c>
      <c r="K653">
        <v>1</v>
      </c>
      <c r="L653" t="s">
        <v>9461</v>
      </c>
      <c r="M653" t="s">
        <v>9462</v>
      </c>
      <c r="N653" t="s">
        <v>60</v>
      </c>
      <c r="O653" t="s">
        <v>60</v>
      </c>
      <c r="P653" t="s">
        <v>60</v>
      </c>
      <c r="Q653" t="s">
        <v>60</v>
      </c>
      <c r="R653" t="s">
        <v>60</v>
      </c>
      <c r="S653" t="s">
        <v>60</v>
      </c>
      <c r="T653" t="s">
        <v>60</v>
      </c>
      <c r="U653" t="s">
        <v>60</v>
      </c>
      <c r="V653" t="s">
        <v>9463</v>
      </c>
      <c r="W653" t="s">
        <v>60</v>
      </c>
      <c r="X653" t="s">
        <v>60</v>
      </c>
      <c r="Y653" t="s">
        <v>60</v>
      </c>
      <c r="Z653" t="s">
        <v>60</v>
      </c>
      <c r="AA653" t="s">
        <v>60</v>
      </c>
      <c r="AB653" t="s">
        <v>60</v>
      </c>
      <c r="AC653" t="s">
        <v>60</v>
      </c>
      <c r="AD653" t="s">
        <v>60</v>
      </c>
      <c r="AE653" t="s">
        <v>9464</v>
      </c>
      <c r="AF653" t="s">
        <v>9465</v>
      </c>
      <c r="AG653" t="s">
        <v>229</v>
      </c>
      <c r="AH653" t="s">
        <v>9466</v>
      </c>
      <c r="AI653" t="s">
        <v>9467</v>
      </c>
      <c r="AJ653" t="s">
        <v>232</v>
      </c>
      <c r="AK653" t="s">
        <v>229</v>
      </c>
      <c r="AL653" t="s">
        <v>232</v>
      </c>
      <c r="AM653" t="s">
        <v>233</v>
      </c>
      <c r="AN653">
        <v>275</v>
      </c>
      <c r="AO653" t="s">
        <v>9468</v>
      </c>
      <c r="AP653" t="s">
        <v>9469</v>
      </c>
      <c r="AQ653" t="s">
        <v>378</v>
      </c>
      <c r="AR653" t="s">
        <v>9470</v>
      </c>
      <c r="AS653" t="s">
        <v>9471</v>
      </c>
      <c r="AT653" t="s">
        <v>239</v>
      </c>
      <c r="AU653" t="s">
        <v>9472</v>
      </c>
      <c r="AV653" t="s">
        <v>9473</v>
      </c>
      <c r="AW653" t="s">
        <v>9474</v>
      </c>
    </row>
    <row r="654" spans="1:49" ht="9.6" customHeight="1" x14ac:dyDescent="0.45">
      <c r="A654" t="s">
        <v>9175</v>
      </c>
      <c r="B654">
        <v>2020</v>
      </c>
      <c r="C654" t="s">
        <v>50</v>
      </c>
      <c r="D654" t="s">
        <v>174</v>
      </c>
      <c r="E654" t="s">
        <v>175</v>
      </c>
      <c r="F654" t="s">
        <v>407</v>
      </c>
      <c r="G654" t="s">
        <v>176</v>
      </c>
      <c r="H654" t="s">
        <v>178</v>
      </c>
      <c r="I654" t="s">
        <v>84</v>
      </c>
      <c r="J654" t="s">
        <v>85</v>
      </c>
      <c r="K654">
        <v>1</v>
      </c>
      <c r="L654" t="s">
        <v>9475</v>
      </c>
      <c r="M654" t="s">
        <v>2210</v>
      </c>
      <c r="N654" t="s">
        <v>60</v>
      </c>
      <c r="O654" t="s">
        <v>60</v>
      </c>
      <c r="P654" t="s">
        <v>60</v>
      </c>
      <c r="Q654" t="s">
        <v>60</v>
      </c>
      <c r="R654" t="s">
        <v>60</v>
      </c>
      <c r="S654" t="s">
        <v>60</v>
      </c>
      <c r="T654" t="s">
        <v>60</v>
      </c>
      <c r="U654" t="s">
        <v>60</v>
      </c>
      <c r="V654" t="s">
        <v>2211</v>
      </c>
      <c r="W654" t="s">
        <v>60</v>
      </c>
      <c r="X654" t="s">
        <v>60</v>
      </c>
      <c r="Y654" t="s">
        <v>60</v>
      </c>
      <c r="Z654" t="s">
        <v>60</v>
      </c>
      <c r="AA654" t="s">
        <v>60</v>
      </c>
      <c r="AB654" t="s">
        <v>60</v>
      </c>
      <c r="AC654" t="s">
        <v>60</v>
      </c>
      <c r="AD654" t="s">
        <v>60</v>
      </c>
      <c r="AE654" t="s">
        <v>9476</v>
      </c>
      <c r="AF654" t="s">
        <v>9477</v>
      </c>
      <c r="AG654" t="s">
        <v>9478</v>
      </c>
      <c r="AH654" t="s">
        <v>9479</v>
      </c>
      <c r="AI654" t="s">
        <v>9480</v>
      </c>
      <c r="AJ654" t="s">
        <v>288</v>
      </c>
      <c r="AK654" t="s">
        <v>289</v>
      </c>
      <c r="AL654" t="s">
        <v>288</v>
      </c>
      <c r="AM654" t="s">
        <v>290</v>
      </c>
      <c r="AN654">
        <v>364</v>
      </c>
      <c r="AO654" t="s">
        <v>9481</v>
      </c>
      <c r="AP654" t="s">
        <v>9482</v>
      </c>
      <c r="AQ654" t="s">
        <v>60</v>
      </c>
      <c r="AR654" t="s">
        <v>2192</v>
      </c>
      <c r="AS654" t="s">
        <v>2754</v>
      </c>
      <c r="AT654" t="s">
        <v>194</v>
      </c>
      <c r="AU654" t="s">
        <v>2755</v>
      </c>
      <c r="AV654" t="s">
        <v>9483</v>
      </c>
      <c r="AW654" t="s">
        <v>9484</v>
      </c>
    </row>
    <row r="655" spans="1:49" ht="9.6" customHeight="1" x14ac:dyDescent="0.45">
      <c r="A655" t="s">
        <v>9175</v>
      </c>
      <c r="B655">
        <v>2020</v>
      </c>
      <c r="C655" t="s">
        <v>50</v>
      </c>
      <c r="D655" t="s">
        <v>51</v>
      </c>
      <c r="E655" t="s">
        <v>750</v>
      </c>
      <c r="F655" t="s">
        <v>3450</v>
      </c>
      <c r="G655" t="s">
        <v>1746</v>
      </c>
      <c r="H655" t="s">
        <v>83</v>
      </c>
      <c r="I655" t="s">
        <v>84</v>
      </c>
      <c r="J655" t="s">
        <v>85</v>
      </c>
      <c r="K655">
        <v>1</v>
      </c>
      <c r="L655" t="s">
        <v>9485</v>
      </c>
      <c r="M655" t="s">
        <v>2210</v>
      </c>
      <c r="N655" t="s">
        <v>60</v>
      </c>
      <c r="O655" t="s">
        <v>60</v>
      </c>
      <c r="P655" t="s">
        <v>60</v>
      </c>
      <c r="Q655" t="s">
        <v>60</v>
      </c>
      <c r="R655" t="s">
        <v>60</v>
      </c>
      <c r="S655" t="s">
        <v>60</v>
      </c>
      <c r="T655" t="s">
        <v>60</v>
      </c>
      <c r="U655" t="s">
        <v>60</v>
      </c>
      <c r="V655" t="s">
        <v>2211</v>
      </c>
      <c r="W655" t="s">
        <v>60</v>
      </c>
      <c r="X655" t="s">
        <v>60</v>
      </c>
      <c r="Y655" t="s">
        <v>60</v>
      </c>
      <c r="Z655" t="s">
        <v>60</v>
      </c>
      <c r="AA655" t="s">
        <v>60</v>
      </c>
      <c r="AB655" t="s">
        <v>60</v>
      </c>
      <c r="AC655" t="s">
        <v>60</v>
      </c>
      <c r="AD655" t="s">
        <v>60</v>
      </c>
      <c r="AE655" t="s">
        <v>9486</v>
      </c>
      <c r="AF655" t="s">
        <v>9487</v>
      </c>
      <c r="AG655" t="s">
        <v>9488</v>
      </c>
      <c r="AH655" t="s">
        <v>9489</v>
      </c>
      <c r="AI655" t="s">
        <v>9490</v>
      </c>
      <c r="AJ655" t="s">
        <v>67</v>
      </c>
      <c r="AK655" t="s">
        <v>68</v>
      </c>
      <c r="AL655" t="s">
        <v>67</v>
      </c>
      <c r="AM655" t="s">
        <v>69</v>
      </c>
      <c r="AN655">
        <v>374</v>
      </c>
      <c r="AO655" t="s">
        <v>9491</v>
      </c>
      <c r="AP655" t="s">
        <v>9492</v>
      </c>
      <c r="AQ655" t="s">
        <v>60</v>
      </c>
      <c r="AR655" t="s">
        <v>486</v>
      </c>
      <c r="AS655" t="s">
        <v>2042</v>
      </c>
      <c r="AT655" t="s">
        <v>573</v>
      </c>
      <c r="AU655" t="s">
        <v>1112</v>
      </c>
      <c r="AV655" t="s">
        <v>9493</v>
      </c>
      <c r="AW655" t="s">
        <v>9494</v>
      </c>
    </row>
    <row r="656" spans="1:49" ht="9.6" customHeight="1" x14ac:dyDescent="0.45">
      <c r="A656" t="s">
        <v>9495</v>
      </c>
      <c r="B656">
        <v>2019</v>
      </c>
      <c r="C656" t="s">
        <v>50</v>
      </c>
      <c r="D656" t="s">
        <v>79</v>
      </c>
      <c r="E656" t="s">
        <v>726</v>
      </c>
      <c r="F656" t="s">
        <v>4034</v>
      </c>
      <c r="G656" t="s">
        <v>244</v>
      </c>
      <c r="H656" t="s">
        <v>83</v>
      </c>
      <c r="I656" t="s">
        <v>84</v>
      </c>
      <c r="J656" t="s">
        <v>108</v>
      </c>
      <c r="K656">
        <v>1</v>
      </c>
      <c r="L656" t="s">
        <v>9496</v>
      </c>
      <c r="M656" t="s">
        <v>9497</v>
      </c>
      <c r="N656" t="s">
        <v>9498</v>
      </c>
      <c r="O656" t="s">
        <v>60</v>
      </c>
      <c r="P656" t="s">
        <v>60</v>
      </c>
      <c r="Q656" t="s">
        <v>60</v>
      </c>
      <c r="R656" t="s">
        <v>60</v>
      </c>
      <c r="S656" t="s">
        <v>60</v>
      </c>
      <c r="T656" t="s">
        <v>60</v>
      </c>
      <c r="U656" t="s">
        <v>60</v>
      </c>
      <c r="V656" t="s">
        <v>3966</v>
      </c>
      <c r="W656" t="s">
        <v>9499</v>
      </c>
      <c r="X656" t="s">
        <v>60</v>
      </c>
      <c r="Y656" t="s">
        <v>60</v>
      </c>
      <c r="Z656" t="s">
        <v>60</v>
      </c>
      <c r="AA656" t="s">
        <v>60</v>
      </c>
      <c r="AB656" t="s">
        <v>60</v>
      </c>
      <c r="AC656" t="s">
        <v>60</v>
      </c>
      <c r="AD656" t="s">
        <v>60</v>
      </c>
      <c r="AE656" t="s">
        <v>9500</v>
      </c>
      <c r="AF656" t="s">
        <v>9501</v>
      </c>
      <c r="AG656" t="s">
        <v>9502</v>
      </c>
      <c r="AH656" t="s">
        <v>9503</v>
      </c>
      <c r="AI656" t="s">
        <v>9504</v>
      </c>
      <c r="AJ656" t="s">
        <v>67</v>
      </c>
      <c r="AK656" t="s">
        <v>68</v>
      </c>
      <c r="AL656" t="s">
        <v>67</v>
      </c>
      <c r="AM656" t="s">
        <v>69</v>
      </c>
      <c r="AN656">
        <v>504</v>
      </c>
      <c r="AO656" t="s">
        <v>9505</v>
      </c>
      <c r="AP656" t="s">
        <v>9506</v>
      </c>
      <c r="AQ656" t="s">
        <v>4045</v>
      </c>
      <c r="AR656" t="s">
        <v>4246</v>
      </c>
      <c r="AS656" t="s">
        <v>169</v>
      </c>
      <c r="AT656" t="s">
        <v>5290</v>
      </c>
      <c r="AU656" t="s">
        <v>6588</v>
      </c>
      <c r="AV656" t="s">
        <v>9507</v>
      </c>
      <c r="AW656" t="s">
        <v>9508</v>
      </c>
    </row>
    <row r="657" spans="1:49" ht="9.6" customHeight="1" x14ac:dyDescent="0.45">
      <c r="A657" t="s">
        <v>9509</v>
      </c>
      <c r="B657">
        <v>2019</v>
      </c>
      <c r="C657" t="s">
        <v>50</v>
      </c>
      <c r="D657" t="s">
        <v>174</v>
      </c>
      <c r="E657" t="s">
        <v>175</v>
      </c>
      <c r="F657" t="s">
        <v>920</v>
      </c>
      <c r="G657" t="s">
        <v>2284</v>
      </c>
      <c r="H657" t="s">
        <v>178</v>
      </c>
      <c r="I657" t="s">
        <v>84</v>
      </c>
      <c r="J657" t="s">
        <v>108</v>
      </c>
      <c r="K657">
        <v>1</v>
      </c>
      <c r="L657" t="s">
        <v>9510</v>
      </c>
      <c r="M657" t="s">
        <v>9511</v>
      </c>
      <c r="N657" t="s">
        <v>9512</v>
      </c>
      <c r="O657" t="s">
        <v>60</v>
      </c>
      <c r="P657" t="s">
        <v>60</v>
      </c>
      <c r="Q657" t="s">
        <v>60</v>
      </c>
      <c r="R657" t="s">
        <v>60</v>
      </c>
      <c r="S657" t="s">
        <v>60</v>
      </c>
      <c r="T657" t="s">
        <v>60</v>
      </c>
      <c r="U657" t="s">
        <v>60</v>
      </c>
      <c r="V657" t="s">
        <v>9064</v>
      </c>
      <c r="W657" t="s">
        <v>9064</v>
      </c>
      <c r="X657" t="s">
        <v>60</v>
      </c>
      <c r="Y657" t="s">
        <v>60</v>
      </c>
      <c r="Z657" t="s">
        <v>60</v>
      </c>
      <c r="AA657" t="s">
        <v>60</v>
      </c>
      <c r="AB657" t="s">
        <v>60</v>
      </c>
      <c r="AC657" t="s">
        <v>60</v>
      </c>
      <c r="AD657" t="s">
        <v>60</v>
      </c>
      <c r="AE657" t="s">
        <v>9513</v>
      </c>
      <c r="AF657" t="s">
        <v>9514</v>
      </c>
      <c r="AG657" t="s">
        <v>9515</v>
      </c>
      <c r="AH657" t="s">
        <v>9516</v>
      </c>
      <c r="AI657" t="s">
        <v>9517</v>
      </c>
      <c r="AJ657" t="s">
        <v>67</v>
      </c>
      <c r="AK657" t="s">
        <v>68</v>
      </c>
      <c r="AL657" t="s">
        <v>67</v>
      </c>
      <c r="AM657" t="s">
        <v>69</v>
      </c>
      <c r="AN657">
        <v>373</v>
      </c>
      <c r="AO657" t="s">
        <v>9518</v>
      </c>
      <c r="AP657" t="s">
        <v>9519</v>
      </c>
      <c r="AQ657" t="s">
        <v>192</v>
      </c>
      <c r="AR657" t="s">
        <v>613</v>
      </c>
      <c r="AS657" t="s">
        <v>1914</v>
      </c>
      <c r="AT657" t="s">
        <v>422</v>
      </c>
      <c r="AU657" t="s">
        <v>296</v>
      </c>
      <c r="AV657" t="s">
        <v>9520</v>
      </c>
      <c r="AW657" t="s">
        <v>9521</v>
      </c>
    </row>
    <row r="658" spans="1:49" ht="9.6" customHeight="1" x14ac:dyDescent="0.45">
      <c r="A658" t="s">
        <v>9522</v>
      </c>
      <c r="B658">
        <v>2019</v>
      </c>
      <c r="C658" t="s">
        <v>50</v>
      </c>
      <c r="D658" t="s">
        <v>51</v>
      </c>
      <c r="E658" t="s">
        <v>542</v>
      </c>
      <c r="F658" t="s">
        <v>1583</v>
      </c>
      <c r="G658" t="s">
        <v>9523</v>
      </c>
      <c r="H658" t="s">
        <v>55</v>
      </c>
      <c r="I658" t="s">
        <v>84</v>
      </c>
      <c r="J658" t="s">
        <v>108</v>
      </c>
      <c r="K658">
        <v>1</v>
      </c>
      <c r="L658" t="s">
        <v>9524</v>
      </c>
      <c r="M658" t="s">
        <v>9525</v>
      </c>
      <c r="N658" t="s">
        <v>9526</v>
      </c>
      <c r="O658" t="s">
        <v>60</v>
      </c>
      <c r="P658" t="s">
        <v>60</v>
      </c>
      <c r="Q658" t="s">
        <v>60</v>
      </c>
      <c r="R658" t="s">
        <v>60</v>
      </c>
      <c r="S658" t="s">
        <v>60</v>
      </c>
      <c r="T658" t="s">
        <v>60</v>
      </c>
      <c r="U658" t="s">
        <v>60</v>
      </c>
      <c r="V658" t="s">
        <v>9527</v>
      </c>
      <c r="W658" t="s">
        <v>8502</v>
      </c>
      <c r="X658" t="s">
        <v>60</v>
      </c>
      <c r="Y658" t="s">
        <v>60</v>
      </c>
      <c r="Z658" t="s">
        <v>60</v>
      </c>
      <c r="AA658" t="s">
        <v>60</v>
      </c>
      <c r="AB658" t="s">
        <v>60</v>
      </c>
      <c r="AC658" t="s">
        <v>60</v>
      </c>
      <c r="AD658" t="s">
        <v>60</v>
      </c>
      <c r="AE658" t="s">
        <v>9528</v>
      </c>
      <c r="AF658" t="s">
        <v>9529</v>
      </c>
      <c r="AG658" t="s">
        <v>9530</v>
      </c>
      <c r="AH658" t="s">
        <v>9531</v>
      </c>
      <c r="AI658" t="s">
        <v>9532</v>
      </c>
      <c r="AJ658" t="s">
        <v>270</v>
      </c>
      <c r="AK658" t="s">
        <v>96</v>
      </c>
      <c r="AL658" t="s">
        <v>270</v>
      </c>
      <c r="AM658" t="s">
        <v>271</v>
      </c>
      <c r="AN658">
        <v>348</v>
      </c>
      <c r="AO658" t="s">
        <v>9533</v>
      </c>
      <c r="AP658" t="s">
        <v>9534</v>
      </c>
      <c r="AQ658" t="s">
        <v>1595</v>
      </c>
      <c r="AR658" t="s">
        <v>9535</v>
      </c>
      <c r="AS658" t="s">
        <v>3474</v>
      </c>
      <c r="AT658" t="s">
        <v>1596</v>
      </c>
      <c r="AU658" t="s">
        <v>9536</v>
      </c>
      <c r="AV658" t="s">
        <v>9537</v>
      </c>
      <c r="AW658" t="s">
        <v>9538</v>
      </c>
    </row>
    <row r="659" spans="1:49" ht="9.6" customHeight="1" x14ac:dyDescent="0.45">
      <c r="A659" t="s">
        <v>9522</v>
      </c>
      <c r="B659">
        <v>2019</v>
      </c>
      <c r="C659" t="s">
        <v>50</v>
      </c>
      <c r="D659" t="s">
        <v>51</v>
      </c>
      <c r="E659" t="s">
        <v>750</v>
      </c>
      <c r="F659" t="s">
        <v>3450</v>
      </c>
      <c r="G659" t="s">
        <v>4906</v>
      </c>
      <c r="H659" t="s">
        <v>83</v>
      </c>
      <c r="I659" t="s">
        <v>84</v>
      </c>
      <c r="J659" t="s">
        <v>108</v>
      </c>
      <c r="K659">
        <v>1</v>
      </c>
      <c r="L659" t="s">
        <v>9539</v>
      </c>
      <c r="M659" t="s">
        <v>9540</v>
      </c>
      <c r="N659" t="s">
        <v>9541</v>
      </c>
      <c r="O659" t="s">
        <v>60</v>
      </c>
      <c r="P659" t="s">
        <v>60</v>
      </c>
      <c r="Q659" t="s">
        <v>60</v>
      </c>
      <c r="R659" t="s">
        <v>60</v>
      </c>
      <c r="S659" t="s">
        <v>60</v>
      </c>
      <c r="T659" t="s">
        <v>60</v>
      </c>
      <c r="U659" t="s">
        <v>60</v>
      </c>
      <c r="V659" t="s">
        <v>628</v>
      </c>
      <c r="W659" t="s">
        <v>628</v>
      </c>
      <c r="X659" t="s">
        <v>60</v>
      </c>
      <c r="Y659" t="s">
        <v>60</v>
      </c>
      <c r="Z659" t="s">
        <v>60</v>
      </c>
      <c r="AA659" t="s">
        <v>60</v>
      </c>
      <c r="AB659" t="s">
        <v>60</v>
      </c>
      <c r="AC659" t="s">
        <v>60</v>
      </c>
      <c r="AD659" t="s">
        <v>60</v>
      </c>
      <c r="AE659" t="s">
        <v>9542</v>
      </c>
      <c r="AF659" t="s">
        <v>9543</v>
      </c>
      <c r="AG659" t="s">
        <v>9544</v>
      </c>
      <c r="AH659" t="s">
        <v>9545</v>
      </c>
      <c r="AI659" t="s">
        <v>9546</v>
      </c>
      <c r="AJ659" t="s">
        <v>67</v>
      </c>
      <c r="AK659" t="s">
        <v>68</v>
      </c>
      <c r="AL659" t="s">
        <v>67</v>
      </c>
      <c r="AM659" t="s">
        <v>69</v>
      </c>
      <c r="AN659">
        <v>358</v>
      </c>
      <c r="AO659" t="s">
        <v>9547</v>
      </c>
      <c r="AP659" t="s">
        <v>9548</v>
      </c>
      <c r="AQ659" t="s">
        <v>1110</v>
      </c>
      <c r="AR659" t="s">
        <v>573</v>
      </c>
      <c r="AS659" t="s">
        <v>486</v>
      </c>
      <c r="AT659" t="s">
        <v>8838</v>
      </c>
      <c r="AU659" t="s">
        <v>3681</v>
      </c>
      <c r="AV659" t="s">
        <v>9549</v>
      </c>
      <c r="AW659" t="s">
        <v>9550</v>
      </c>
    </row>
    <row r="660" spans="1:49" ht="9.6" customHeight="1" x14ac:dyDescent="0.45">
      <c r="A660" t="s">
        <v>9522</v>
      </c>
      <c r="B660">
        <v>2019</v>
      </c>
      <c r="C660" t="s">
        <v>50</v>
      </c>
      <c r="D660" t="s">
        <v>79</v>
      </c>
      <c r="E660" t="s">
        <v>128</v>
      </c>
      <c r="F660" t="s">
        <v>445</v>
      </c>
      <c r="G660" t="s">
        <v>4205</v>
      </c>
      <c r="H660" t="s">
        <v>55</v>
      </c>
      <c r="I660" t="s">
        <v>56</v>
      </c>
      <c r="J660" t="s">
        <v>85</v>
      </c>
      <c r="K660">
        <v>1</v>
      </c>
      <c r="L660" t="s">
        <v>9551</v>
      </c>
      <c r="M660" t="s">
        <v>9552</v>
      </c>
      <c r="N660" t="s">
        <v>60</v>
      </c>
      <c r="O660" t="s">
        <v>60</v>
      </c>
      <c r="P660" t="s">
        <v>60</v>
      </c>
      <c r="Q660" t="s">
        <v>60</v>
      </c>
      <c r="R660" t="s">
        <v>60</v>
      </c>
      <c r="S660" t="s">
        <v>60</v>
      </c>
      <c r="T660" t="s">
        <v>60</v>
      </c>
      <c r="U660" t="s">
        <v>60</v>
      </c>
      <c r="V660" t="s">
        <v>9553</v>
      </c>
      <c r="W660" t="s">
        <v>60</v>
      </c>
      <c r="X660" t="s">
        <v>60</v>
      </c>
      <c r="Y660" t="s">
        <v>60</v>
      </c>
      <c r="Z660" t="s">
        <v>60</v>
      </c>
      <c r="AA660" t="s">
        <v>60</v>
      </c>
      <c r="AB660" t="s">
        <v>60</v>
      </c>
      <c r="AC660" t="s">
        <v>60</v>
      </c>
      <c r="AD660" t="s">
        <v>60</v>
      </c>
      <c r="AE660" t="s">
        <v>9554</v>
      </c>
      <c r="AF660" t="s">
        <v>9555</v>
      </c>
      <c r="AG660" t="s">
        <v>9556</v>
      </c>
      <c r="AH660" t="s">
        <v>9557</v>
      </c>
      <c r="AI660" t="s">
        <v>9558</v>
      </c>
      <c r="AJ660" t="s">
        <v>289</v>
      </c>
      <c r="AK660" t="s">
        <v>569</v>
      </c>
      <c r="AL660" t="s">
        <v>289</v>
      </c>
      <c r="AM660" t="s">
        <v>67</v>
      </c>
      <c r="AN660">
        <v>201</v>
      </c>
      <c r="AO660" t="s">
        <v>9559</v>
      </c>
      <c r="AP660" t="s">
        <v>9560</v>
      </c>
      <c r="AQ660" t="s">
        <v>147</v>
      </c>
      <c r="AR660" t="s">
        <v>148</v>
      </c>
      <c r="AS660" t="s">
        <v>149</v>
      </c>
      <c r="AT660" t="s">
        <v>100</v>
      </c>
      <c r="AU660" t="s">
        <v>151</v>
      </c>
      <c r="AV660" t="s">
        <v>9561</v>
      </c>
      <c r="AW660" t="s">
        <v>9562</v>
      </c>
    </row>
    <row r="661" spans="1:49" ht="9.6" customHeight="1" x14ac:dyDescent="0.45">
      <c r="A661" t="s">
        <v>9522</v>
      </c>
      <c r="B661">
        <v>2019</v>
      </c>
      <c r="C661" t="s">
        <v>50</v>
      </c>
      <c r="D661" t="s">
        <v>79</v>
      </c>
      <c r="E661" t="s">
        <v>726</v>
      </c>
      <c r="F661" t="s">
        <v>1370</v>
      </c>
      <c r="G661" t="s">
        <v>301</v>
      </c>
      <c r="H661" t="s">
        <v>83</v>
      </c>
      <c r="I661" t="s">
        <v>84</v>
      </c>
      <c r="J661" t="s">
        <v>108</v>
      </c>
      <c r="K661">
        <v>1</v>
      </c>
      <c r="L661" t="s">
        <v>9563</v>
      </c>
      <c r="M661" t="s">
        <v>9564</v>
      </c>
      <c r="N661" t="s">
        <v>9565</v>
      </c>
      <c r="O661" t="s">
        <v>9566</v>
      </c>
      <c r="P661" t="s">
        <v>60</v>
      </c>
      <c r="Q661" t="s">
        <v>60</v>
      </c>
      <c r="R661" t="s">
        <v>60</v>
      </c>
      <c r="S661" t="s">
        <v>60</v>
      </c>
      <c r="T661" t="s">
        <v>60</v>
      </c>
      <c r="U661" t="s">
        <v>60</v>
      </c>
      <c r="V661" t="s">
        <v>9567</v>
      </c>
      <c r="W661" t="s">
        <v>7084</v>
      </c>
      <c r="X661" t="s">
        <v>9567</v>
      </c>
      <c r="Y661" t="s">
        <v>60</v>
      </c>
      <c r="Z661" t="s">
        <v>60</v>
      </c>
      <c r="AA661" t="s">
        <v>60</v>
      </c>
      <c r="AB661" t="s">
        <v>60</v>
      </c>
      <c r="AC661" t="s">
        <v>60</v>
      </c>
      <c r="AD661" t="s">
        <v>60</v>
      </c>
      <c r="AE661" t="s">
        <v>9568</v>
      </c>
      <c r="AF661" t="s">
        <v>9569</v>
      </c>
      <c r="AG661" t="s">
        <v>9570</v>
      </c>
      <c r="AH661" t="s">
        <v>9571</v>
      </c>
      <c r="AI661" t="s">
        <v>9572</v>
      </c>
      <c r="AJ661" t="s">
        <v>96</v>
      </c>
      <c r="AK661" t="s">
        <v>396</v>
      </c>
      <c r="AL661" t="s">
        <v>96</v>
      </c>
      <c r="AM661" t="s">
        <v>397</v>
      </c>
      <c r="AN661">
        <v>258</v>
      </c>
      <c r="AO661" t="s">
        <v>9573</v>
      </c>
      <c r="AP661" t="s">
        <v>9574</v>
      </c>
      <c r="AQ661" t="s">
        <v>316</v>
      </c>
      <c r="AR661" t="s">
        <v>2220</v>
      </c>
      <c r="AS661" t="s">
        <v>2098</v>
      </c>
      <c r="AT661" t="s">
        <v>9575</v>
      </c>
      <c r="AU661" t="s">
        <v>2222</v>
      </c>
      <c r="AV661" t="s">
        <v>9576</v>
      </c>
      <c r="AW661" t="s">
        <v>9577</v>
      </c>
    </row>
    <row r="662" spans="1:49" ht="9.6" customHeight="1" x14ac:dyDescent="0.45">
      <c r="A662" t="s">
        <v>9522</v>
      </c>
      <c r="B662">
        <v>2019</v>
      </c>
      <c r="C662" t="s">
        <v>50</v>
      </c>
      <c r="D662" t="s">
        <v>79</v>
      </c>
      <c r="E662" t="s">
        <v>106</v>
      </c>
      <c r="F662" t="s">
        <v>658</v>
      </c>
      <c r="G662" t="s">
        <v>949</v>
      </c>
      <c r="H662" t="s">
        <v>83</v>
      </c>
      <c r="I662" t="s">
        <v>84</v>
      </c>
      <c r="J662" t="s">
        <v>108</v>
      </c>
      <c r="K662">
        <v>1</v>
      </c>
      <c r="L662" t="s">
        <v>9578</v>
      </c>
      <c r="M662" t="s">
        <v>9579</v>
      </c>
      <c r="N662" t="s">
        <v>60</v>
      </c>
      <c r="O662" t="s">
        <v>60</v>
      </c>
      <c r="P662" t="s">
        <v>60</v>
      </c>
      <c r="Q662" t="s">
        <v>60</v>
      </c>
      <c r="R662" t="s">
        <v>60</v>
      </c>
      <c r="S662" t="s">
        <v>60</v>
      </c>
      <c r="T662" t="s">
        <v>60</v>
      </c>
      <c r="U662" t="s">
        <v>60</v>
      </c>
      <c r="V662" t="s">
        <v>9580</v>
      </c>
      <c r="W662" t="s">
        <v>60</v>
      </c>
      <c r="X662" t="s">
        <v>60</v>
      </c>
      <c r="Y662" t="s">
        <v>60</v>
      </c>
      <c r="Z662" t="s">
        <v>60</v>
      </c>
      <c r="AA662" t="s">
        <v>60</v>
      </c>
      <c r="AB662" t="s">
        <v>60</v>
      </c>
      <c r="AC662" t="s">
        <v>60</v>
      </c>
      <c r="AD662" t="s">
        <v>60</v>
      </c>
      <c r="AE662" t="s">
        <v>9581</v>
      </c>
      <c r="AF662" t="s">
        <v>9582</v>
      </c>
      <c r="AG662" t="s">
        <v>9583</v>
      </c>
      <c r="AH662" t="s">
        <v>9584</v>
      </c>
      <c r="AI662" t="s">
        <v>9585</v>
      </c>
      <c r="AJ662" t="s">
        <v>189</v>
      </c>
      <c r="AK662" t="s">
        <v>94</v>
      </c>
      <c r="AL662" t="s">
        <v>189</v>
      </c>
      <c r="AM662" t="s">
        <v>270</v>
      </c>
      <c r="AN662">
        <v>348</v>
      </c>
      <c r="AO662" t="s">
        <v>9586</v>
      </c>
      <c r="AP662" t="s">
        <v>9587</v>
      </c>
      <c r="AQ662" t="s">
        <v>255</v>
      </c>
      <c r="AR662" t="s">
        <v>1163</v>
      </c>
      <c r="AS662" t="s">
        <v>591</v>
      </c>
      <c r="AT662" t="s">
        <v>169</v>
      </c>
      <c r="AU662" t="s">
        <v>1563</v>
      </c>
      <c r="AV662" t="s">
        <v>9588</v>
      </c>
      <c r="AW662" t="s">
        <v>9589</v>
      </c>
    </row>
    <row r="663" spans="1:49" ht="9.6" customHeight="1" x14ac:dyDescent="0.45">
      <c r="A663" t="s">
        <v>9522</v>
      </c>
      <c r="B663">
        <v>2019</v>
      </c>
      <c r="C663" t="s">
        <v>50</v>
      </c>
      <c r="D663" t="s">
        <v>79</v>
      </c>
      <c r="E663" t="s">
        <v>706</v>
      </c>
      <c r="F663" t="s">
        <v>881</v>
      </c>
      <c r="G663" t="s">
        <v>674</v>
      </c>
      <c r="H663" t="s">
        <v>83</v>
      </c>
      <c r="I663" t="s">
        <v>84</v>
      </c>
      <c r="J663" t="s">
        <v>259</v>
      </c>
      <c r="K663">
        <v>1</v>
      </c>
      <c r="L663" t="s">
        <v>9590</v>
      </c>
      <c r="M663" t="s">
        <v>9591</v>
      </c>
      <c r="N663" t="s">
        <v>9592</v>
      </c>
      <c r="O663" t="s">
        <v>9593</v>
      </c>
      <c r="P663" t="s">
        <v>9594</v>
      </c>
      <c r="Q663" t="s">
        <v>60</v>
      </c>
      <c r="R663" t="s">
        <v>60</v>
      </c>
      <c r="S663" t="s">
        <v>60</v>
      </c>
      <c r="T663" t="s">
        <v>60</v>
      </c>
      <c r="U663" t="s">
        <v>60</v>
      </c>
      <c r="V663" t="s">
        <v>9595</v>
      </c>
      <c r="W663" t="s">
        <v>9596</v>
      </c>
      <c r="X663" t="s">
        <v>9597</v>
      </c>
      <c r="Y663" t="s">
        <v>9598</v>
      </c>
      <c r="Z663" t="s">
        <v>60</v>
      </c>
      <c r="AA663" t="s">
        <v>60</v>
      </c>
      <c r="AB663" t="s">
        <v>60</v>
      </c>
      <c r="AC663" t="s">
        <v>60</v>
      </c>
      <c r="AD663" t="s">
        <v>60</v>
      </c>
      <c r="AE663" t="s">
        <v>9599</v>
      </c>
      <c r="AF663" t="s">
        <v>9600</v>
      </c>
      <c r="AG663" t="s">
        <v>229</v>
      </c>
      <c r="AH663" t="s">
        <v>9601</v>
      </c>
      <c r="AI663" t="s">
        <v>9602</v>
      </c>
      <c r="AJ663" t="s">
        <v>271</v>
      </c>
      <c r="AK663" t="s">
        <v>229</v>
      </c>
      <c r="AL663" t="s">
        <v>271</v>
      </c>
      <c r="AM663" t="s">
        <v>998</v>
      </c>
      <c r="AN663">
        <v>497</v>
      </c>
      <c r="AO663" t="s">
        <v>9603</v>
      </c>
      <c r="AP663" t="s">
        <v>9604</v>
      </c>
      <c r="AQ663" t="s">
        <v>684</v>
      </c>
      <c r="AR663" t="s">
        <v>843</v>
      </c>
      <c r="AS663" t="s">
        <v>5223</v>
      </c>
      <c r="AT663" t="s">
        <v>486</v>
      </c>
      <c r="AU663" t="s">
        <v>844</v>
      </c>
      <c r="AV663" t="s">
        <v>9605</v>
      </c>
      <c r="AW663" t="s">
        <v>9606</v>
      </c>
    </row>
    <row r="664" spans="1:49" ht="9.6" customHeight="1" x14ac:dyDescent="0.45">
      <c r="A664" t="s">
        <v>9522</v>
      </c>
      <c r="B664">
        <v>2019</v>
      </c>
      <c r="C664" t="s">
        <v>50</v>
      </c>
      <c r="D664" t="s">
        <v>174</v>
      </c>
      <c r="E664" t="s">
        <v>175</v>
      </c>
      <c r="F664" t="s">
        <v>407</v>
      </c>
      <c r="G664" t="s">
        <v>177</v>
      </c>
      <c r="H664" t="s">
        <v>178</v>
      </c>
      <c r="I664" t="s">
        <v>56</v>
      </c>
      <c r="J664" t="s">
        <v>85</v>
      </c>
      <c r="K664">
        <v>1</v>
      </c>
      <c r="L664" t="s">
        <v>9607</v>
      </c>
      <c r="M664" t="s">
        <v>9608</v>
      </c>
      <c r="N664" t="s">
        <v>9609</v>
      </c>
      <c r="O664" t="s">
        <v>60</v>
      </c>
      <c r="P664" t="s">
        <v>60</v>
      </c>
      <c r="Q664" t="s">
        <v>60</v>
      </c>
      <c r="R664" t="s">
        <v>60</v>
      </c>
      <c r="S664" t="s">
        <v>60</v>
      </c>
      <c r="T664" t="s">
        <v>60</v>
      </c>
      <c r="U664" t="s">
        <v>60</v>
      </c>
      <c r="V664" t="s">
        <v>9610</v>
      </c>
      <c r="W664" t="s">
        <v>9611</v>
      </c>
      <c r="X664" t="s">
        <v>60</v>
      </c>
      <c r="Y664" t="s">
        <v>60</v>
      </c>
      <c r="Z664" t="s">
        <v>60</v>
      </c>
      <c r="AA664" t="s">
        <v>60</v>
      </c>
      <c r="AB664" t="s">
        <v>60</v>
      </c>
      <c r="AC664" t="s">
        <v>60</v>
      </c>
      <c r="AD664" t="s">
        <v>60</v>
      </c>
      <c r="AE664" t="s">
        <v>9612</v>
      </c>
      <c r="AF664" t="s">
        <v>9613</v>
      </c>
      <c r="AG664" t="s">
        <v>9614</v>
      </c>
      <c r="AH664" t="s">
        <v>9615</v>
      </c>
      <c r="AI664" t="s">
        <v>9616</v>
      </c>
      <c r="AJ664" t="s">
        <v>289</v>
      </c>
      <c r="AK664" t="s">
        <v>569</v>
      </c>
      <c r="AL664" t="s">
        <v>289</v>
      </c>
      <c r="AM664" t="s">
        <v>67</v>
      </c>
      <c r="AN664">
        <v>143</v>
      </c>
      <c r="AO664" t="s">
        <v>9617</v>
      </c>
      <c r="AP664" t="s">
        <v>9618</v>
      </c>
      <c r="AQ664" t="s">
        <v>2752</v>
      </c>
      <c r="AR664" t="s">
        <v>2754</v>
      </c>
      <c r="AS664" t="s">
        <v>424</v>
      </c>
      <c r="AT664" t="s">
        <v>843</v>
      </c>
      <c r="AU664" t="s">
        <v>7776</v>
      </c>
      <c r="AV664" t="s">
        <v>9619</v>
      </c>
      <c r="AW664" t="s">
        <v>9620</v>
      </c>
    </row>
    <row r="665" spans="1:49" ht="9.6" customHeight="1" x14ac:dyDescent="0.45">
      <c r="A665" t="s">
        <v>9522</v>
      </c>
      <c r="B665">
        <v>2019</v>
      </c>
      <c r="C665" t="s">
        <v>50</v>
      </c>
      <c r="D665" t="s">
        <v>51</v>
      </c>
      <c r="E665" t="s">
        <v>542</v>
      </c>
      <c r="F665" t="s">
        <v>2465</v>
      </c>
      <c r="G665" t="s">
        <v>9621</v>
      </c>
      <c r="H665" t="s">
        <v>55</v>
      </c>
      <c r="I665" t="s">
        <v>84</v>
      </c>
      <c r="J665" t="s">
        <v>108</v>
      </c>
      <c r="K665">
        <v>1</v>
      </c>
      <c r="L665" t="s">
        <v>9622</v>
      </c>
      <c r="M665" t="s">
        <v>9623</v>
      </c>
      <c r="N665" t="s">
        <v>9624</v>
      </c>
      <c r="O665" t="s">
        <v>60</v>
      </c>
      <c r="P665" t="s">
        <v>60</v>
      </c>
      <c r="Q665" t="s">
        <v>60</v>
      </c>
      <c r="R665" t="s">
        <v>60</v>
      </c>
      <c r="S665" t="s">
        <v>60</v>
      </c>
      <c r="T665" t="s">
        <v>60</v>
      </c>
      <c r="U665" t="s">
        <v>60</v>
      </c>
      <c r="V665" t="s">
        <v>9625</v>
      </c>
      <c r="W665" t="s">
        <v>9625</v>
      </c>
      <c r="X665" t="s">
        <v>60</v>
      </c>
      <c r="Y665" t="s">
        <v>60</v>
      </c>
      <c r="Z665" t="s">
        <v>60</v>
      </c>
      <c r="AA665" t="s">
        <v>60</v>
      </c>
      <c r="AB665" t="s">
        <v>60</v>
      </c>
      <c r="AC665" t="s">
        <v>60</v>
      </c>
      <c r="AD665" t="s">
        <v>60</v>
      </c>
      <c r="AE665" t="s">
        <v>9626</v>
      </c>
      <c r="AF665" t="s">
        <v>9627</v>
      </c>
      <c r="AG665" t="s">
        <v>9628</v>
      </c>
      <c r="AH665" t="s">
        <v>9629</v>
      </c>
      <c r="AI665" t="s">
        <v>9630</v>
      </c>
      <c r="AJ665" t="s">
        <v>478</v>
      </c>
      <c r="AK665" t="s">
        <v>479</v>
      </c>
      <c r="AL665" t="s">
        <v>478</v>
      </c>
      <c r="AM665" t="s">
        <v>480</v>
      </c>
      <c r="AN665">
        <v>458</v>
      </c>
      <c r="AO665" t="s">
        <v>9631</v>
      </c>
      <c r="AP665" t="s">
        <v>9632</v>
      </c>
      <c r="AQ665" t="s">
        <v>1595</v>
      </c>
      <c r="AR665" t="s">
        <v>2179</v>
      </c>
      <c r="AS665" t="s">
        <v>3078</v>
      </c>
      <c r="AT665" t="s">
        <v>1242</v>
      </c>
      <c r="AU665" t="s">
        <v>3476</v>
      </c>
      <c r="AV665" t="s">
        <v>9633</v>
      </c>
      <c r="AW665" t="s">
        <v>9634</v>
      </c>
    </row>
    <row r="666" spans="1:49" ht="9.6" customHeight="1" x14ac:dyDescent="0.45">
      <c r="A666" t="s">
        <v>9522</v>
      </c>
      <c r="B666">
        <v>2019</v>
      </c>
      <c r="C666" t="s">
        <v>50</v>
      </c>
      <c r="D666" t="s">
        <v>79</v>
      </c>
      <c r="E666" t="s">
        <v>106</v>
      </c>
      <c r="F666" t="s">
        <v>107</v>
      </c>
      <c r="G666" t="s">
        <v>2450</v>
      </c>
      <c r="H666" t="s">
        <v>83</v>
      </c>
      <c r="I666" t="s">
        <v>84</v>
      </c>
      <c r="J666" t="s">
        <v>108</v>
      </c>
      <c r="K666">
        <v>1</v>
      </c>
      <c r="L666" t="s">
        <v>9635</v>
      </c>
      <c r="M666" t="s">
        <v>3829</v>
      </c>
      <c r="N666" t="s">
        <v>60</v>
      </c>
      <c r="O666" t="s">
        <v>60</v>
      </c>
      <c r="P666" t="s">
        <v>60</v>
      </c>
      <c r="Q666" t="s">
        <v>60</v>
      </c>
      <c r="R666" t="s">
        <v>60</v>
      </c>
      <c r="S666" t="s">
        <v>60</v>
      </c>
      <c r="T666" t="s">
        <v>60</v>
      </c>
      <c r="U666" t="s">
        <v>60</v>
      </c>
      <c r="V666" t="s">
        <v>3830</v>
      </c>
      <c r="W666" t="s">
        <v>60</v>
      </c>
      <c r="X666" t="s">
        <v>60</v>
      </c>
      <c r="Y666" t="s">
        <v>60</v>
      </c>
      <c r="Z666" t="s">
        <v>60</v>
      </c>
      <c r="AA666" t="s">
        <v>60</v>
      </c>
      <c r="AB666" t="s">
        <v>60</v>
      </c>
      <c r="AC666" t="s">
        <v>60</v>
      </c>
      <c r="AD666" t="s">
        <v>60</v>
      </c>
      <c r="AE666" t="s">
        <v>9636</v>
      </c>
      <c r="AF666" t="s">
        <v>9637</v>
      </c>
      <c r="AG666" t="s">
        <v>9638</v>
      </c>
      <c r="AH666" t="s">
        <v>9639</v>
      </c>
      <c r="AI666" t="s">
        <v>9640</v>
      </c>
      <c r="AJ666" t="s">
        <v>67</v>
      </c>
      <c r="AK666" t="s">
        <v>68</v>
      </c>
      <c r="AL666" t="s">
        <v>67</v>
      </c>
      <c r="AM666" t="s">
        <v>69</v>
      </c>
      <c r="AN666">
        <v>312</v>
      </c>
      <c r="AO666" t="s">
        <v>9641</v>
      </c>
      <c r="AP666" t="s">
        <v>9642</v>
      </c>
      <c r="AQ666" t="s">
        <v>121</v>
      </c>
      <c r="AR666" t="s">
        <v>122</v>
      </c>
      <c r="AS666" t="s">
        <v>2461</v>
      </c>
      <c r="AT666" t="s">
        <v>123</v>
      </c>
      <c r="AU666" t="s">
        <v>125</v>
      </c>
      <c r="AV666" t="s">
        <v>9643</v>
      </c>
      <c r="AW666" t="s">
        <v>9644</v>
      </c>
    </row>
    <row r="667" spans="1:49" ht="9.6" customHeight="1" x14ac:dyDescent="0.45">
      <c r="A667" t="s">
        <v>9522</v>
      </c>
      <c r="B667">
        <v>2019</v>
      </c>
      <c r="C667" t="s">
        <v>50</v>
      </c>
      <c r="D667" t="s">
        <v>174</v>
      </c>
      <c r="E667" t="s">
        <v>175</v>
      </c>
      <c r="F667" t="s">
        <v>819</v>
      </c>
      <c r="G667" t="s">
        <v>1006</v>
      </c>
      <c r="H667" t="s">
        <v>178</v>
      </c>
      <c r="I667" t="s">
        <v>84</v>
      </c>
      <c r="J667" t="s">
        <v>259</v>
      </c>
      <c r="K667">
        <v>1</v>
      </c>
      <c r="L667" t="s">
        <v>9645</v>
      </c>
      <c r="M667" t="s">
        <v>6500</v>
      </c>
      <c r="N667" t="s">
        <v>9646</v>
      </c>
      <c r="O667" t="s">
        <v>9647</v>
      </c>
      <c r="P667" t="s">
        <v>60</v>
      </c>
      <c r="Q667" t="s">
        <v>60</v>
      </c>
      <c r="R667" t="s">
        <v>60</v>
      </c>
      <c r="S667" t="s">
        <v>60</v>
      </c>
      <c r="T667" t="s">
        <v>60</v>
      </c>
      <c r="U667" t="s">
        <v>60</v>
      </c>
      <c r="V667" t="s">
        <v>9648</v>
      </c>
      <c r="W667" t="s">
        <v>9648</v>
      </c>
      <c r="X667" t="s">
        <v>9649</v>
      </c>
      <c r="Y667" t="s">
        <v>60</v>
      </c>
      <c r="Z667" t="s">
        <v>60</v>
      </c>
      <c r="AA667" t="s">
        <v>60</v>
      </c>
      <c r="AB667" t="s">
        <v>60</v>
      </c>
      <c r="AC667" t="s">
        <v>60</v>
      </c>
      <c r="AD667" t="s">
        <v>60</v>
      </c>
      <c r="AE667" t="s">
        <v>9650</v>
      </c>
      <c r="AF667" t="s">
        <v>9651</v>
      </c>
      <c r="AG667" t="s">
        <v>229</v>
      </c>
      <c r="AH667" t="s">
        <v>9652</v>
      </c>
      <c r="AI667" t="s">
        <v>9653</v>
      </c>
      <c r="AJ667" t="s">
        <v>5207</v>
      </c>
      <c r="AK667" t="s">
        <v>229</v>
      </c>
      <c r="AL667" t="s">
        <v>5207</v>
      </c>
      <c r="AM667" t="s">
        <v>5208</v>
      </c>
      <c r="AN667">
        <v>761</v>
      </c>
      <c r="AO667" t="s">
        <v>9654</v>
      </c>
      <c r="AP667" t="s">
        <v>9655</v>
      </c>
      <c r="AQ667" t="s">
        <v>192</v>
      </c>
      <c r="AR667" t="s">
        <v>830</v>
      </c>
      <c r="AS667" t="s">
        <v>686</v>
      </c>
      <c r="AT667" t="s">
        <v>1399</v>
      </c>
      <c r="AU667" t="s">
        <v>832</v>
      </c>
      <c r="AV667" t="s">
        <v>9656</v>
      </c>
      <c r="AW667" t="s">
        <v>9657</v>
      </c>
    </row>
    <row r="668" spans="1:49" ht="9.6" customHeight="1" x14ac:dyDescent="0.45">
      <c r="A668" t="s">
        <v>9522</v>
      </c>
      <c r="B668">
        <v>2019</v>
      </c>
      <c r="C668" t="s">
        <v>50</v>
      </c>
      <c r="D668" t="s">
        <v>79</v>
      </c>
      <c r="E668" t="s">
        <v>299</v>
      </c>
      <c r="F668" t="s">
        <v>3189</v>
      </c>
      <c r="G668" t="s">
        <v>3494</v>
      </c>
      <c r="H668" t="s">
        <v>83</v>
      </c>
      <c r="I668" t="s">
        <v>84</v>
      </c>
      <c r="J668" t="s">
        <v>259</v>
      </c>
      <c r="K668">
        <v>1</v>
      </c>
      <c r="L668" t="s">
        <v>9658</v>
      </c>
      <c r="M668" t="s">
        <v>9659</v>
      </c>
      <c r="N668" t="s">
        <v>9660</v>
      </c>
      <c r="O668" t="s">
        <v>60</v>
      </c>
      <c r="P668" t="s">
        <v>60</v>
      </c>
      <c r="Q668" t="s">
        <v>60</v>
      </c>
      <c r="R668" t="s">
        <v>60</v>
      </c>
      <c r="S668" t="s">
        <v>60</v>
      </c>
      <c r="T668" t="s">
        <v>60</v>
      </c>
      <c r="U668" t="s">
        <v>60</v>
      </c>
      <c r="V668" t="s">
        <v>3791</v>
      </c>
      <c r="W668" t="s">
        <v>870</v>
      </c>
      <c r="X668" t="s">
        <v>60</v>
      </c>
      <c r="Y668" t="s">
        <v>60</v>
      </c>
      <c r="Z668" t="s">
        <v>60</v>
      </c>
      <c r="AA668" t="s">
        <v>60</v>
      </c>
      <c r="AB668" t="s">
        <v>60</v>
      </c>
      <c r="AC668" t="s">
        <v>60</v>
      </c>
      <c r="AD668" t="s">
        <v>60</v>
      </c>
      <c r="AE668" t="s">
        <v>9661</v>
      </c>
      <c r="AF668" t="s">
        <v>9662</v>
      </c>
      <c r="AG668" t="s">
        <v>9663</v>
      </c>
      <c r="AH668" t="s">
        <v>9664</v>
      </c>
      <c r="AI668" t="s">
        <v>9665</v>
      </c>
      <c r="AJ668" t="s">
        <v>271</v>
      </c>
      <c r="AK668" t="s">
        <v>229</v>
      </c>
      <c r="AL668" t="s">
        <v>271</v>
      </c>
      <c r="AM668" t="s">
        <v>998</v>
      </c>
      <c r="AN668">
        <v>651</v>
      </c>
      <c r="AO668" t="s">
        <v>9666</v>
      </c>
      <c r="AP668" t="s">
        <v>9667</v>
      </c>
      <c r="AQ668" t="s">
        <v>400</v>
      </c>
      <c r="AR668" t="s">
        <v>4568</v>
      </c>
      <c r="AS668" t="s">
        <v>4815</v>
      </c>
      <c r="AT668" t="s">
        <v>317</v>
      </c>
      <c r="AU668" t="s">
        <v>2773</v>
      </c>
      <c r="AV668" t="s">
        <v>9668</v>
      </c>
      <c r="AW668" t="s">
        <v>9669</v>
      </c>
    </row>
    <row r="669" spans="1:49" ht="9.6" customHeight="1" x14ac:dyDescent="0.45">
      <c r="A669" t="s">
        <v>9522</v>
      </c>
      <c r="B669">
        <v>2019</v>
      </c>
      <c r="C669" t="s">
        <v>50</v>
      </c>
      <c r="D669" t="s">
        <v>79</v>
      </c>
      <c r="E669" t="s">
        <v>106</v>
      </c>
      <c r="F669" t="s">
        <v>801</v>
      </c>
      <c r="G669" t="s">
        <v>244</v>
      </c>
      <c r="H669" t="s">
        <v>83</v>
      </c>
      <c r="I669" t="s">
        <v>84</v>
      </c>
      <c r="J669" t="s">
        <v>108</v>
      </c>
      <c r="K669">
        <v>1</v>
      </c>
      <c r="L669" t="s">
        <v>9670</v>
      </c>
      <c r="M669" t="s">
        <v>9671</v>
      </c>
      <c r="N669" t="s">
        <v>9672</v>
      </c>
      <c r="O669" t="s">
        <v>60</v>
      </c>
      <c r="P669" t="s">
        <v>60</v>
      </c>
      <c r="Q669" t="s">
        <v>60</v>
      </c>
      <c r="R669" t="s">
        <v>60</v>
      </c>
      <c r="S669" t="s">
        <v>60</v>
      </c>
      <c r="T669" t="s">
        <v>60</v>
      </c>
      <c r="U669" t="s">
        <v>60</v>
      </c>
      <c r="V669" t="s">
        <v>9673</v>
      </c>
      <c r="W669" t="s">
        <v>9673</v>
      </c>
      <c r="X669" t="s">
        <v>60</v>
      </c>
      <c r="Y669" t="s">
        <v>60</v>
      </c>
      <c r="Z669" t="s">
        <v>60</v>
      </c>
      <c r="AA669" t="s">
        <v>60</v>
      </c>
      <c r="AB669" t="s">
        <v>60</v>
      </c>
      <c r="AC669" t="s">
        <v>60</v>
      </c>
      <c r="AD669" t="s">
        <v>60</v>
      </c>
      <c r="AE669" t="s">
        <v>9674</v>
      </c>
      <c r="AF669" t="s">
        <v>9675</v>
      </c>
      <c r="AG669" t="s">
        <v>9676</v>
      </c>
      <c r="AH669" t="s">
        <v>9677</v>
      </c>
      <c r="AI669" t="s">
        <v>9678</v>
      </c>
      <c r="AJ669" t="s">
        <v>67</v>
      </c>
      <c r="AK669" t="s">
        <v>68</v>
      </c>
      <c r="AL669" t="s">
        <v>67</v>
      </c>
      <c r="AM669" t="s">
        <v>69</v>
      </c>
      <c r="AN669">
        <v>368</v>
      </c>
      <c r="AO669" t="s">
        <v>9679</v>
      </c>
      <c r="AP669" t="s">
        <v>9680</v>
      </c>
      <c r="AQ669" t="s">
        <v>121</v>
      </c>
      <c r="AR669" t="s">
        <v>814</v>
      </c>
      <c r="AS669" t="s">
        <v>169</v>
      </c>
      <c r="AT669" t="s">
        <v>170</v>
      </c>
      <c r="AU669" t="s">
        <v>816</v>
      </c>
      <c r="AV669" t="s">
        <v>9681</v>
      </c>
      <c r="AW669" t="s">
        <v>9682</v>
      </c>
    </row>
    <row r="670" spans="1:49" ht="9.6" customHeight="1" x14ac:dyDescent="0.45">
      <c r="A670" t="s">
        <v>9522</v>
      </c>
      <c r="B670">
        <v>2019</v>
      </c>
      <c r="C670" t="s">
        <v>50</v>
      </c>
      <c r="D670" t="s">
        <v>219</v>
      </c>
      <c r="E670" t="s">
        <v>220</v>
      </c>
      <c r="F670" t="s">
        <v>221</v>
      </c>
      <c r="G670" t="s">
        <v>2894</v>
      </c>
      <c r="H670" t="s">
        <v>223</v>
      </c>
      <c r="I670" t="s">
        <v>84</v>
      </c>
      <c r="J670" t="s">
        <v>108</v>
      </c>
      <c r="K670">
        <v>1</v>
      </c>
      <c r="L670" t="s">
        <v>9683</v>
      </c>
      <c r="M670" t="s">
        <v>6141</v>
      </c>
      <c r="N670" t="s">
        <v>9684</v>
      </c>
      <c r="O670" t="s">
        <v>9685</v>
      </c>
      <c r="P670" t="s">
        <v>60</v>
      </c>
      <c r="Q670" t="s">
        <v>60</v>
      </c>
      <c r="R670" t="s">
        <v>60</v>
      </c>
      <c r="S670" t="s">
        <v>60</v>
      </c>
      <c r="T670" t="s">
        <v>60</v>
      </c>
      <c r="U670" t="s">
        <v>60</v>
      </c>
      <c r="V670" t="s">
        <v>9686</v>
      </c>
      <c r="W670" t="s">
        <v>9687</v>
      </c>
      <c r="X670" t="s">
        <v>9688</v>
      </c>
      <c r="Y670" t="s">
        <v>60</v>
      </c>
      <c r="Z670" t="s">
        <v>60</v>
      </c>
      <c r="AA670" t="s">
        <v>60</v>
      </c>
      <c r="AB670" t="s">
        <v>60</v>
      </c>
      <c r="AC670" t="s">
        <v>60</v>
      </c>
      <c r="AD670" t="s">
        <v>60</v>
      </c>
      <c r="AE670" t="s">
        <v>9689</v>
      </c>
      <c r="AF670" t="s">
        <v>9690</v>
      </c>
      <c r="AG670" t="s">
        <v>229</v>
      </c>
      <c r="AH670" t="s">
        <v>9691</v>
      </c>
      <c r="AI670" t="s">
        <v>9692</v>
      </c>
      <c r="AJ670" t="s">
        <v>478</v>
      </c>
      <c r="AK670" t="s">
        <v>229</v>
      </c>
      <c r="AL670" t="s">
        <v>478</v>
      </c>
      <c r="AM670" t="s">
        <v>480</v>
      </c>
      <c r="AN670">
        <v>376</v>
      </c>
      <c r="AO670" t="s">
        <v>9693</v>
      </c>
      <c r="AP670" t="s">
        <v>9694</v>
      </c>
      <c r="AQ670" t="s">
        <v>236</v>
      </c>
      <c r="AR670" t="s">
        <v>2905</v>
      </c>
      <c r="AS670" t="s">
        <v>4185</v>
      </c>
      <c r="AT670" t="s">
        <v>1002</v>
      </c>
      <c r="AU670" t="s">
        <v>2908</v>
      </c>
      <c r="AV670" t="s">
        <v>9695</v>
      </c>
      <c r="AW670" t="s">
        <v>9696</v>
      </c>
    </row>
    <row r="671" spans="1:49" ht="9.6" customHeight="1" x14ac:dyDescent="0.45">
      <c r="A671" t="s">
        <v>9522</v>
      </c>
      <c r="B671">
        <v>2019</v>
      </c>
      <c r="C671" t="s">
        <v>50</v>
      </c>
      <c r="D671" t="s">
        <v>51</v>
      </c>
      <c r="E671" t="s">
        <v>542</v>
      </c>
      <c r="F671" t="s">
        <v>1499</v>
      </c>
      <c r="G671" t="s">
        <v>9697</v>
      </c>
      <c r="H671" t="s">
        <v>55</v>
      </c>
      <c r="I671" t="s">
        <v>56</v>
      </c>
      <c r="J671" t="s">
        <v>85</v>
      </c>
      <c r="K671">
        <v>1</v>
      </c>
      <c r="L671" t="s">
        <v>9698</v>
      </c>
      <c r="M671" t="s">
        <v>9699</v>
      </c>
      <c r="N671" t="s">
        <v>5010</v>
      </c>
      <c r="O671" t="s">
        <v>9700</v>
      </c>
      <c r="P671" t="s">
        <v>5009</v>
      </c>
      <c r="Q671" t="s">
        <v>9701</v>
      </c>
      <c r="R671" t="s">
        <v>60</v>
      </c>
      <c r="S671" t="s">
        <v>60</v>
      </c>
      <c r="T671" t="s">
        <v>60</v>
      </c>
      <c r="U671" t="s">
        <v>60</v>
      </c>
      <c r="V671" t="s">
        <v>9702</v>
      </c>
      <c r="W671" t="s">
        <v>9703</v>
      </c>
      <c r="X671" t="s">
        <v>9704</v>
      </c>
      <c r="Y671" t="s">
        <v>5011</v>
      </c>
      <c r="Z671" t="s">
        <v>4526</v>
      </c>
      <c r="AA671" t="s">
        <v>60</v>
      </c>
      <c r="AB671" t="s">
        <v>60</v>
      </c>
      <c r="AC671" t="s">
        <v>60</v>
      </c>
      <c r="AD671" t="s">
        <v>60</v>
      </c>
      <c r="AE671" t="s">
        <v>9705</v>
      </c>
      <c r="AF671" t="s">
        <v>9706</v>
      </c>
      <c r="AG671" t="s">
        <v>9707</v>
      </c>
      <c r="AH671" t="s">
        <v>9708</v>
      </c>
      <c r="AI671" t="s">
        <v>9709</v>
      </c>
      <c r="AJ671" t="s">
        <v>67</v>
      </c>
      <c r="AK671" t="s">
        <v>68</v>
      </c>
      <c r="AL671" t="s">
        <v>67</v>
      </c>
      <c r="AM671" t="s">
        <v>69</v>
      </c>
      <c r="AN671">
        <v>199</v>
      </c>
      <c r="AO671" t="s">
        <v>9710</v>
      </c>
      <c r="AP671" t="s">
        <v>9711</v>
      </c>
      <c r="AQ671" t="s">
        <v>2267</v>
      </c>
      <c r="AR671" t="s">
        <v>2672</v>
      </c>
      <c r="AS671" t="s">
        <v>702</v>
      </c>
      <c r="AT671" t="s">
        <v>2362</v>
      </c>
      <c r="AU671" t="s">
        <v>2085</v>
      </c>
      <c r="AV671" t="s">
        <v>9712</v>
      </c>
      <c r="AW671" t="s">
        <v>9713</v>
      </c>
    </row>
    <row r="672" spans="1:49" ht="9.6" customHeight="1" x14ac:dyDescent="0.45">
      <c r="A672" t="s">
        <v>9522</v>
      </c>
      <c r="B672">
        <v>2019</v>
      </c>
      <c r="C672" t="s">
        <v>50</v>
      </c>
      <c r="D672" t="s">
        <v>51</v>
      </c>
      <c r="E672" t="s">
        <v>542</v>
      </c>
      <c r="F672" t="s">
        <v>3493</v>
      </c>
      <c r="G672" t="s">
        <v>446</v>
      </c>
      <c r="H672" t="s">
        <v>55</v>
      </c>
      <c r="I672" t="s">
        <v>84</v>
      </c>
      <c r="J672" t="s">
        <v>108</v>
      </c>
      <c r="K672">
        <v>1</v>
      </c>
      <c r="L672" t="s">
        <v>9714</v>
      </c>
      <c r="M672" t="s">
        <v>9715</v>
      </c>
      <c r="N672" t="s">
        <v>9716</v>
      </c>
      <c r="O672" t="s">
        <v>60</v>
      </c>
      <c r="P672" t="s">
        <v>60</v>
      </c>
      <c r="Q672" t="s">
        <v>60</v>
      </c>
      <c r="R672" t="s">
        <v>60</v>
      </c>
      <c r="S672" t="s">
        <v>60</v>
      </c>
      <c r="T672" t="s">
        <v>60</v>
      </c>
      <c r="U672" t="s">
        <v>60</v>
      </c>
      <c r="V672" t="s">
        <v>9717</v>
      </c>
      <c r="W672" t="s">
        <v>9718</v>
      </c>
      <c r="X672" t="s">
        <v>60</v>
      </c>
      <c r="Y672" t="s">
        <v>60</v>
      </c>
      <c r="Z672" t="s">
        <v>60</v>
      </c>
      <c r="AA672" t="s">
        <v>60</v>
      </c>
      <c r="AB672" t="s">
        <v>60</v>
      </c>
      <c r="AC672" t="s">
        <v>60</v>
      </c>
      <c r="AD672" t="s">
        <v>60</v>
      </c>
      <c r="AE672" t="s">
        <v>9719</v>
      </c>
      <c r="AF672" t="s">
        <v>9720</v>
      </c>
      <c r="AG672" t="s">
        <v>9721</v>
      </c>
      <c r="AH672" t="s">
        <v>9722</v>
      </c>
      <c r="AI672" t="s">
        <v>9723</v>
      </c>
      <c r="AJ672" t="s">
        <v>1221</v>
      </c>
      <c r="AK672" t="s">
        <v>67</v>
      </c>
      <c r="AL672" t="s">
        <v>1221</v>
      </c>
      <c r="AM672" t="s">
        <v>1223</v>
      </c>
      <c r="AN672">
        <v>374</v>
      </c>
      <c r="AO672" t="s">
        <v>9724</v>
      </c>
      <c r="AP672" t="s">
        <v>9725</v>
      </c>
      <c r="AQ672" t="s">
        <v>1515</v>
      </c>
      <c r="AR672" t="s">
        <v>2179</v>
      </c>
      <c r="AS672" t="s">
        <v>461</v>
      </c>
      <c r="AT672" t="s">
        <v>2397</v>
      </c>
      <c r="AU672" t="s">
        <v>3476</v>
      </c>
      <c r="AV672" t="s">
        <v>9726</v>
      </c>
      <c r="AW672" t="s">
        <v>9727</v>
      </c>
    </row>
    <row r="673" spans="1:49" ht="9.6" customHeight="1" x14ac:dyDescent="0.45">
      <c r="A673" t="s">
        <v>9522</v>
      </c>
      <c r="B673">
        <v>2019</v>
      </c>
      <c r="C673" t="s">
        <v>50</v>
      </c>
      <c r="D673" t="s">
        <v>174</v>
      </c>
      <c r="E673" t="s">
        <v>175</v>
      </c>
      <c r="F673" t="s">
        <v>3900</v>
      </c>
      <c r="G673" t="s">
        <v>674</v>
      </c>
      <c r="H673" t="s">
        <v>178</v>
      </c>
      <c r="I673" t="s">
        <v>84</v>
      </c>
      <c r="J673" t="s">
        <v>108</v>
      </c>
      <c r="K673">
        <v>1</v>
      </c>
      <c r="L673" t="s">
        <v>9728</v>
      </c>
      <c r="M673" t="s">
        <v>9729</v>
      </c>
      <c r="N673" t="s">
        <v>9730</v>
      </c>
      <c r="O673" t="s">
        <v>9731</v>
      </c>
      <c r="P673" t="s">
        <v>9732</v>
      </c>
      <c r="Q673" t="s">
        <v>60</v>
      </c>
      <c r="R673" t="s">
        <v>60</v>
      </c>
      <c r="S673" t="s">
        <v>60</v>
      </c>
      <c r="T673" t="s">
        <v>60</v>
      </c>
      <c r="U673" t="s">
        <v>60</v>
      </c>
      <c r="V673" t="s">
        <v>9733</v>
      </c>
      <c r="W673" t="s">
        <v>9734</v>
      </c>
      <c r="X673" t="s">
        <v>9735</v>
      </c>
      <c r="Y673" t="s">
        <v>9733</v>
      </c>
      <c r="Z673" t="s">
        <v>60</v>
      </c>
      <c r="AA673" t="s">
        <v>60</v>
      </c>
      <c r="AB673" t="s">
        <v>60</v>
      </c>
      <c r="AC673" t="s">
        <v>60</v>
      </c>
      <c r="AD673" t="s">
        <v>60</v>
      </c>
      <c r="AE673" t="s">
        <v>9736</v>
      </c>
      <c r="AF673" t="s">
        <v>9737</v>
      </c>
      <c r="AG673" t="s">
        <v>9738</v>
      </c>
      <c r="AH673" t="s">
        <v>9739</v>
      </c>
      <c r="AI673" t="s">
        <v>9740</v>
      </c>
      <c r="AJ673" t="s">
        <v>929</v>
      </c>
      <c r="AK673" t="s">
        <v>187</v>
      </c>
      <c r="AL673" t="s">
        <v>929</v>
      </c>
      <c r="AM673" t="s">
        <v>930</v>
      </c>
      <c r="AN673">
        <v>347</v>
      </c>
      <c r="AO673" t="s">
        <v>9741</v>
      </c>
      <c r="AP673" t="s">
        <v>9742</v>
      </c>
      <c r="AQ673" t="s">
        <v>684</v>
      </c>
      <c r="AR673" t="s">
        <v>685</v>
      </c>
      <c r="AS673" t="s">
        <v>423</v>
      </c>
      <c r="AT673" t="s">
        <v>843</v>
      </c>
      <c r="AU673" t="s">
        <v>687</v>
      </c>
      <c r="AV673" t="s">
        <v>9743</v>
      </c>
      <c r="AW673" t="s">
        <v>9744</v>
      </c>
    </row>
    <row r="674" spans="1:49" ht="9.6" customHeight="1" x14ac:dyDescent="0.45">
      <c r="A674" t="s">
        <v>9522</v>
      </c>
      <c r="B674">
        <v>2019</v>
      </c>
      <c r="C674" t="s">
        <v>50</v>
      </c>
      <c r="D674" t="s">
        <v>79</v>
      </c>
      <c r="E674" t="s">
        <v>106</v>
      </c>
      <c r="F674" t="s">
        <v>522</v>
      </c>
      <c r="G674" t="s">
        <v>155</v>
      </c>
      <c r="H674" t="s">
        <v>83</v>
      </c>
      <c r="I674" t="s">
        <v>84</v>
      </c>
      <c r="J674" t="s">
        <v>259</v>
      </c>
      <c r="K674">
        <v>1</v>
      </c>
      <c r="L674" t="s">
        <v>9745</v>
      </c>
      <c r="M674" t="s">
        <v>9746</v>
      </c>
      <c r="N674" t="s">
        <v>9747</v>
      </c>
      <c r="O674" t="s">
        <v>9748</v>
      </c>
      <c r="P674" t="s">
        <v>60</v>
      </c>
      <c r="Q674" t="s">
        <v>60</v>
      </c>
      <c r="R674" t="s">
        <v>60</v>
      </c>
      <c r="S674" t="s">
        <v>60</v>
      </c>
      <c r="T674" t="s">
        <v>60</v>
      </c>
      <c r="U674" t="s">
        <v>60</v>
      </c>
      <c r="V674" t="s">
        <v>9749</v>
      </c>
      <c r="W674" t="s">
        <v>9749</v>
      </c>
      <c r="X674" t="s">
        <v>9750</v>
      </c>
      <c r="Y674" t="s">
        <v>60</v>
      </c>
      <c r="Z674" t="s">
        <v>60</v>
      </c>
      <c r="AA674" t="s">
        <v>60</v>
      </c>
      <c r="AB674" t="s">
        <v>60</v>
      </c>
      <c r="AC674" t="s">
        <v>60</v>
      </c>
      <c r="AD674" t="s">
        <v>60</v>
      </c>
      <c r="AE674" t="s">
        <v>9751</v>
      </c>
      <c r="AF674" t="s">
        <v>9752</v>
      </c>
      <c r="AG674" t="s">
        <v>9753</v>
      </c>
      <c r="AH674" t="s">
        <v>9754</v>
      </c>
      <c r="AI674" t="s">
        <v>9755</v>
      </c>
      <c r="AJ674" t="s">
        <v>270</v>
      </c>
      <c r="AK674" t="s">
        <v>229</v>
      </c>
      <c r="AL674" t="s">
        <v>270</v>
      </c>
      <c r="AM674" t="s">
        <v>271</v>
      </c>
      <c r="AN674">
        <v>556</v>
      </c>
      <c r="AO674" t="s">
        <v>9756</v>
      </c>
      <c r="AP674" t="s">
        <v>9757</v>
      </c>
      <c r="AQ674" t="s">
        <v>536</v>
      </c>
      <c r="AR674" t="s">
        <v>746</v>
      </c>
      <c r="AS674" t="s">
        <v>9758</v>
      </c>
      <c r="AT674" t="s">
        <v>169</v>
      </c>
      <c r="AU674" t="s">
        <v>9759</v>
      </c>
      <c r="AV674" t="s">
        <v>9760</v>
      </c>
      <c r="AW674" t="s">
        <v>9761</v>
      </c>
    </row>
    <row r="675" spans="1:49" ht="9.6" customHeight="1" x14ac:dyDescent="0.45">
      <c r="A675" t="s">
        <v>9522</v>
      </c>
      <c r="B675">
        <v>2019</v>
      </c>
      <c r="C675" t="s">
        <v>50</v>
      </c>
      <c r="D675" t="s">
        <v>51</v>
      </c>
      <c r="E675" t="s">
        <v>52</v>
      </c>
      <c r="F675" t="s">
        <v>465</v>
      </c>
      <c r="G675" t="s">
        <v>1081</v>
      </c>
      <c r="H675" t="s">
        <v>55</v>
      </c>
      <c r="I675" t="s">
        <v>84</v>
      </c>
      <c r="J675" t="s">
        <v>108</v>
      </c>
      <c r="K675">
        <v>1</v>
      </c>
      <c r="L675" t="s">
        <v>9762</v>
      </c>
      <c r="M675" t="s">
        <v>3291</v>
      </c>
      <c r="N675" t="s">
        <v>9763</v>
      </c>
      <c r="O675" t="s">
        <v>3292</v>
      </c>
      <c r="P675" t="s">
        <v>60</v>
      </c>
      <c r="Q675" t="s">
        <v>60</v>
      </c>
      <c r="R675" t="s">
        <v>60</v>
      </c>
      <c r="S675" t="s">
        <v>60</v>
      </c>
      <c r="T675" t="s">
        <v>60</v>
      </c>
      <c r="U675" t="s">
        <v>60</v>
      </c>
      <c r="V675" t="s">
        <v>3293</v>
      </c>
      <c r="W675" t="s">
        <v>9764</v>
      </c>
      <c r="X675" t="s">
        <v>2245</v>
      </c>
      <c r="Y675" t="s">
        <v>60</v>
      </c>
      <c r="Z675" t="s">
        <v>60</v>
      </c>
      <c r="AA675" t="s">
        <v>60</v>
      </c>
      <c r="AB675" t="s">
        <v>60</v>
      </c>
      <c r="AC675" t="s">
        <v>60</v>
      </c>
      <c r="AD675" t="s">
        <v>60</v>
      </c>
      <c r="AE675" t="s">
        <v>9765</v>
      </c>
      <c r="AF675" t="s">
        <v>9766</v>
      </c>
      <c r="AG675" t="s">
        <v>9767</v>
      </c>
      <c r="AH675" t="s">
        <v>9768</v>
      </c>
      <c r="AI675" t="s">
        <v>9769</v>
      </c>
      <c r="AJ675" t="s">
        <v>189</v>
      </c>
      <c r="AK675" t="s">
        <v>94</v>
      </c>
      <c r="AL675" t="s">
        <v>189</v>
      </c>
      <c r="AM675" t="s">
        <v>270</v>
      </c>
      <c r="AN675">
        <v>350</v>
      </c>
      <c r="AO675" t="s">
        <v>9770</v>
      </c>
      <c r="AP675" t="s">
        <v>9771</v>
      </c>
      <c r="AQ675" t="s">
        <v>684</v>
      </c>
      <c r="AR675" t="s">
        <v>1094</v>
      </c>
      <c r="AS675" t="s">
        <v>1095</v>
      </c>
      <c r="AT675" t="s">
        <v>8782</v>
      </c>
      <c r="AU675" t="s">
        <v>1097</v>
      </c>
      <c r="AV675" t="s">
        <v>9772</v>
      </c>
      <c r="AW675" t="s">
        <v>9773</v>
      </c>
    </row>
    <row r="676" spans="1:49" ht="9.6" customHeight="1" x14ac:dyDescent="0.45">
      <c r="A676" t="s">
        <v>9522</v>
      </c>
      <c r="B676">
        <v>2019</v>
      </c>
      <c r="C676" t="s">
        <v>50</v>
      </c>
      <c r="D676" t="s">
        <v>174</v>
      </c>
      <c r="E676" t="s">
        <v>175</v>
      </c>
      <c r="F676" t="s">
        <v>407</v>
      </c>
      <c r="G676" t="s">
        <v>1519</v>
      </c>
      <c r="H676" t="s">
        <v>178</v>
      </c>
      <c r="I676" t="s">
        <v>84</v>
      </c>
      <c r="J676" t="s">
        <v>259</v>
      </c>
      <c r="K676">
        <v>1</v>
      </c>
      <c r="L676" t="s">
        <v>9774</v>
      </c>
      <c r="M676" t="s">
        <v>9775</v>
      </c>
      <c r="N676" t="s">
        <v>9776</v>
      </c>
      <c r="O676" t="s">
        <v>60</v>
      </c>
      <c r="P676" t="s">
        <v>60</v>
      </c>
      <c r="Q676" t="s">
        <v>60</v>
      </c>
      <c r="R676" t="s">
        <v>60</v>
      </c>
      <c r="S676" t="s">
        <v>60</v>
      </c>
      <c r="T676" t="s">
        <v>60</v>
      </c>
      <c r="U676" t="s">
        <v>60</v>
      </c>
      <c r="V676" t="s">
        <v>2245</v>
      </c>
      <c r="W676" t="s">
        <v>9777</v>
      </c>
      <c r="X676" t="s">
        <v>60</v>
      </c>
      <c r="Y676" t="s">
        <v>60</v>
      </c>
      <c r="Z676" t="s">
        <v>60</v>
      </c>
      <c r="AA676" t="s">
        <v>60</v>
      </c>
      <c r="AB676" t="s">
        <v>60</v>
      </c>
      <c r="AC676" t="s">
        <v>60</v>
      </c>
      <c r="AD676" t="s">
        <v>60</v>
      </c>
      <c r="AE676" t="s">
        <v>9778</v>
      </c>
      <c r="AF676" t="s">
        <v>9779</v>
      </c>
      <c r="AG676" t="s">
        <v>9780</v>
      </c>
      <c r="AH676" t="s">
        <v>9781</v>
      </c>
      <c r="AI676" t="s">
        <v>9782</v>
      </c>
      <c r="AJ676" t="s">
        <v>232</v>
      </c>
      <c r="AK676" t="s">
        <v>229</v>
      </c>
      <c r="AL676" t="s">
        <v>232</v>
      </c>
      <c r="AM676" t="s">
        <v>233</v>
      </c>
      <c r="AN676">
        <v>423</v>
      </c>
      <c r="AO676" t="s">
        <v>9783</v>
      </c>
      <c r="AP676" t="s">
        <v>9784</v>
      </c>
      <c r="AQ676" t="s">
        <v>684</v>
      </c>
      <c r="AR676" t="s">
        <v>3727</v>
      </c>
      <c r="AS676" t="s">
        <v>1226</v>
      </c>
      <c r="AT676" t="s">
        <v>830</v>
      </c>
      <c r="AU676" t="s">
        <v>4392</v>
      </c>
      <c r="AV676" t="s">
        <v>9785</v>
      </c>
      <c r="AW676" t="s">
        <v>9786</v>
      </c>
    </row>
    <row r="677" spans="1:49" ht="9.6" customHeight="1" x14ac:dyDescent="0.45">
      <c r="A677" t="s">
        <v>9522</v>
      </c>
      <c r="B677">
        <v>2019</v>
      </c>
      <c r="C677" t="s">
        <v>50</v>
      </c>
      <c r="D677" t="s">
        <v>174</v>
      </c>
      <c r="E677" t="s">
        <v>175</v>
      </c>
      <c r="F677" t="s">
        <v>1519</v>
      </c>
      <c r="G677" t="s">
        <v>177</v>
      </c>
      <c r="H677" t="s">
        <v>178</v>
      </c>
      <c r="I677" t="s">
        <v>84</v>
      </c>
      <c r="J677" t="s">
        <v>108</v>
      </c>
      <c r="K677">
        <v>1</v>
      </c>
      <c r="L677" t="s">
        <v>9787</v>
      </c>
      <c r="M677" t="s">
        <v>9788</v>
      </c>
      <c r="N677" t="s">
        <v>9789</v>
      </c>
      <c r="O677" t="s">
        <v>9790</v>
      </c>
      <c r="P677" t="s">
        <v>60</v>
      </c>
      <c r="Q677" t="s">
        <v>60</v>
      </c>
      <c r="R677" t="s">
        <v>60</v>
      </c>
      <c r="S677" t="s">
        <v>60</v>
      </c>
      <c r="T677" t="s">
        <v>60</v>
      </c>
      <c r="U677" t="s">
        <v>60</v>
      </c>
      <c r="V677" t="s">
        <v>7870</v>
      </c>
      <c r="W677" t="s">
        <v>9791</v>
      </c>
      <c r="X677" t="s">
        <v>9792</v>
      </c>
      <c r="Y677" t="s">
        <v>60</v>
      </c>
      <c r="Z677" t="s">
        <v>60</v>
      </c>
      <c r="AA677" t="s">
        <v>60</v>
      </c>
      <c r="AB677" t="s">
        <v>60</v>
      </c>
      <c r="AC677" t="s">
        <v>60</v>
      </c>
      <c r="AD677" t="s">
        <v>60</v>
      </c>
      <c r="AE677" t="s">
        <v>9793</v>
      </c>
      <c r="AF677" t="s">
        <v>9794</v>
      </c>
      <c r="AG677" t="s">
        <v>9795</v>
      </c>
      <c r="AH677" t="s">
        <v>9796</v>
      </c>
      <c r="AI677" t="s">
        <v>9797</v>
      </c>
      <c r="AJ677" t="s">
        <v>929</v>
      </c>
      <c r="AK677" t="s">
        <v>187</v>
      </c>
      <c r="AL677" t="s">
        <v>929</v>
      </c>
      <c r="AM677" t="s">
        <v>930</v>
      </c>
      <c r="AN677">
        <v>333</v>
      </c>
      <c r="AO677" t="s">
        <v>9798</v>
      </c>
      <c r="AP677" t="s">
        <v>9799</v>
      </c>
      <c r="AQ677" t="s">
        <v>684</v>
      </c>
      <c r="AR677" t="s">
        <v>3727</v>
      </c>
      <c r="AS677" t="s">
        <v>486</v>
      </c>
      <c r="AT677" t="s">
        <v>424</v>
      </c>
      <c r="AU677" t="s">
        <v>4392</v>
      </c>
      <c r="AV677" t="s">
        <v>9800</v>
      </c>
      <c r="AW677" t="s">
        <v>9801</v>
      </c>
    </row>
    <row r="678" spans="1:49" ht="9.6" customHeight="1" x14ac:dyDescent="0.45">
      <c r="A678" t="s">
        <v>9522</v>
      </c>
      <c r="B678">
        <v>2019</v>
      </c>
      <c r="C678" t="s">
        <v>50</v>
      </c>
      <c r="D678" t="s">
        <v>51</v>
      </c>
      <c r="E678" t="s">
        <v>52</v>
      </c>
      <c r="F678" t="s">
        <v>1059</v>
      </c>
      <c r="G678" t="s">
        <v>9802</v>
      </c>
      <c r="H678" t="s">
        <v>55</v>
      </c>
      <c r="I678" t="s">
        <v>84</v>
      </c>
      <c r="J678" t="s">
        <v>259</v>
      </c>
      <c r="K678">
        <v>1</v>
      </c>
      <c r="L678" t="s">
        <v>9803</v>
      </c>
      <c r="M678" t="s">
        <v>9804</v>
      </c>
      <c r="N678" t="s">
        <v>9805</v>
      </c>
      <c r="O678" t="s">
        <v>9806</v>
      </c>
      <c r="P678" t="s">
        <v>60</v>
      </c>
      <c r="Q678" t="s">
        <v>60</v>
      </c>
      <c r="R678" t="s">
        <v>60</v>
      </c>
      <c r="S678" t="s">
        <v>60</v>
      </c>
      <c r="T678" t="s">
        <v>60</v>
      </c>
      <c r="U678" t="s">
        <v>60</v>
      </c>
      <c r="V678" t="s">
        <v>9807</v>
      </c>
      <c r="W678" t="s">
        <v>9808</v>
      </c>
      <c r="X678" t="s">
        <v>9809</v>
      </c>
      <c r="Y678" t="s">
        <v>60</v>
      </c>
      <c r="Z678" t="s">
        <v>60</v>
      </c>
      <c r="AA678" t="s">
        <v>60</v>
      </c>
      <c r="AB678" t="s">
        <v>60</v>
      </c>
      <c r="AC678" t="s">
        <v>60</v>
      </c>
      <c r="AD678" t="s">
        <v>60</v>
      </c>
      <c r="AE678" t="s">
        <v>9810</v>
      </c>
      <c r="AF678" t="s">
        <v>9811</v>
      </c>
      <c r="AG678" t="s">
        <v>9812</v>
      </c>
      <c r="AH678" t="s">
        <v>9813</v>
      </c>
      <c r="AI678" t="s">
        <v>9814</v>
      </c>
      <c r="AJ678" t="s">
        <v>271</v>
      </c>
      <c r="AK678" t="s">
        <v>229</v>
      </c>
      <c r="AL678" t="s">
        <v>271</v>
      </c>
      <c r="AM678" t="s">
        <v>998</v>
      </c>
      <c r="AN678">
        <v>415</v>
      </c>
      <c r="AO678" t="s">
        <v>9815</v>
      </c>
      <c r="AP678" t="s">
        <v>9816</v>
      </c>
      <c r="AQ678" t="s">
        <v>483</v>
      </c>
      <c r="AR678" t="s">
        <v>702</v>
      </c>
      <c r="AS678" t="s">
        <v>1350</v>
      </c>
      <c r="AT678" t="s">
        <v>1077</v>
      </c>
      <c r="AU678" t="s">
        <v>1516</v>
      </c>
      <c r="AV678" t="s">
        <v>9817</v>
      </c>
      <c r="AW678" t="s">
        <v>9818</v>
      </c>
    </row>
    <row r="679" spans="1:49" ht="9.6" customHeight="1" x14ac:dyDescent="0.45">
      <c r="A679" t="s">
        <v>9522</v>
      </c>
      <c r="B679">
        <v>2019</v>
      </c>
      <c r="C679" t="s">
        <v>50</v>
      </c>
      <c r="D679" t="s">
        <v>79</v>
      </c>
      <c r="E679" t="s">
        <v>106</v>
      </c>
      <c r="F679" t="s">
        <v>243</v>
      </c>
      <c r="G679" t="s">
        <v>244</v>
      </c>
      <c r="H679" t="s">
        <v>83</v>
      </c>
      <c r="I679" t="s">
        <v>84</v>
      </c>
      <c r="J679" t="s">
        <v>108</v>
      </c>
      <c r="K679">
        <v>1</v>
      </c>
      <c r="L679" t="s">
        <v>9819</v>
      </c>
      <c r="M679" t="s">
        <v>9820</v>
      </c>
      <c r="N679" t="s">
        <v>60</v>
      </c>
      <c r="O679" t="s">
        <v>60</v>
      </c>
      <c r="P679" t="s">
        <v>60</v>
      </c>
      <c r="Q679" t="s">
        <v>60</v>
      </c>
      <c r="R679" t="s">
        <v>60</v>
      </c>
      <c r="S679" t="s">
        <v>60</v>
      </c>
      <c r="T679" t="s">
        <v>60</v>
      </c>
      <c r="U679" t="s">
        <v>60</v>
      </c>
      <c r="V679" t="s">
        <v>9821</v>
      </c>
      <c r="W679" t="s">
        <v>60</v>
      </c>
      <c r="X679" t="s">
        <v>60</v>
      </c>
      <c r="Y679" t="s">
        <v>60</v>
      </c>
      <c r="Z679" t="s">
        <v>60</v>
      </c>
      <c r="AA679" t="s">
        <v>60</v>
      </c>
      <c r="AB679" t="s">
        <v>60</v>
      </c>
      <c r="AC679" t="s">
        <v>60</v>
      </c>
      <c r="AD679" t="s">
        <v>60</v>
      </c>
      <c r="AE679" t="s">
        <v>9822</v>
      </c>
      <c r="AF679" t="s">
        <v>9823</v>
      </c>
      <c r="AG679" t="s">
        <v>9824</v>
      </c>
      <c r="AH679" t="s">
        <v>9825</v>
      </c>
      <c r="AI679" t="s">
        <v>9826</v>
      </c>
      <c r="AJ679" t="s">
        <v>741</v>
      </c>
      <c r="AK679" t="s">
        <v>1141</v>
      </c>
      <c r="AL679" t="s">
        <v>741</v>
      </c>
      <c r="AM679" t="s">
        <v>1142</v>
      </c>
      <c r="AN679">
        <v>426</v>
      </c>
      <c r="AO679" t="s">
        <v>9827</v>
      </c>
      <c r="AP679" t="s">
        <v>9828</v>
      </c>
      <c r="AQ679" t="s">
        <v>255</v>
      </c>
      <c r="AR679" t="s">
        <v>169</v>
      </c>
      <c r="AS679" t="s">
        <v>2839</v>
      </c>
      <c r="AT679" t="s">
        <v>1820</v>
      </c>
      <c r="AU679" t="s">
        <v>256</v>
      </c>
      <c r="AV679" t="s">
        <v>9829</v>
      </c>
      <c r="AW679" t="s">
        <v>9830</v>
      </c>
    </row>
    <row r="680" spans="1:49" ht="9.6" customHeight="1" x14ac:dyDescent="0.45">
      <c r="A680" t="s">
        <v>9522</v>
      </c>
      <c r="B680">
        <v>2019</v>
      </c>
      <c r="C680" t="s">
        <v>50</v>
      </c>
      <c r="D680" t="s">
        <v>174</v>
      </c>
      <c r="E680" t="s">
        <v>175</v>
      </c>
      <c r="F680" t="s">
        <v>5143</v>
      </c>
      <c r="G680" t="s">
        <v>177</v>
      </c>
      <c r="H680" t="s">
        <v>178</v>
      </c>
      <c r="I680" t="s">
        <v>84</v>
      </c>
      <c r="J680" t="s">
        <v>85</v>
      </c>
      <c r="K680">
        <v>1</v>
      </c>
      <c r="L680" t="s">
        <v>9831</v>
      </c>
      <c r="M680" t="s">
        <v>9832</v>
      </c>
      <c r="N680" t="s">
        <v>60</v>
      </c>
      <c r="O680" t="s">
        <v>60</v>
      </c>
      <c r="P680" t="s">
        <v>60</v>
      </c>
      <c r="Q680" t="s">
        <v>60</v>
      </c>
      <c r="R680" t="s">
        <v>60</v>
      </c>
      <c r="S680" t="s">
        <v>60</v>
      </c>
      <c r="T680" t="s">
        <v>60</v>
      </c>
      <c r="U680" t="s">
        <v>60</v>
      </c>
      <c r="V680" t="s">
        <v>9833</v>
      </c>
      <c r="W680" t="s">
        <v>60</v>
      </c>
      <c r="X680" t="s">
        <v>60</v>
      </c>
      <c r="Y680" t="s">
        <v>60</v>
      </c>
      <c r="Z680" t="s">
        <v>60</v>
      </c>
      <c r="AA680" t="s">
        <v>60</v>
      </c>
      <c r="AB680" t="s">
        <v>60</v>
      </c>
      <c r="AC680" t="s">
        <v>60</v>
      </c>
      <c r="AD680" t="s">
        <v>60</v>
      </c>
      <c r="AE680" t="s">
        <v>9834</v>
      </c>
      <c r="AF680" t="s">
        <v>9835</v>
      </c>
      <c r="AG680" t="s">
        <v>9836</v>
      </c>
      <c r="AH680" t="s">
        <v>9837</v>
      </c>
      <c r="AI680" t="s">
        <v>9838</v>
      </c>
      <c r="AJ680" t="s">
        <v>67</v>
      </c>
      <c r="AK680" t="s">
        <v>68</v>
      </c>
      <c r="AL680" t="s">
        <v>67</v>
      </c>
      <c r="AM680" t="s">
        <v>69</v>
      </c>
      <c r="AN680">
        <v>226</v>
      </c>
      <c r="AO680" t="s">
        <v>9839</v>
      </c>
      <c r="AP680" t="s">
        <v>9840</v>
      </c>
      <c r="AQ680" t="s">
        <v>2752</v>
      </c>
      <c r="AR680" t="s">
        <v>2192</v>
      </c>
      <c r="AS680" t="s">
        <v>9841</v>
      </c>
      <c r="AT680" t="s">
        <v>9842</v>
      </c>
      <c r="AU680" t="s">
        <v>2755</v>
      </c>
      <c r="AV680" t="s">
        <v>9843</v>
      </c>
      <c r="AW680" t="s">
        <v>9844</v>
      </c>
    </row>
    <row r="681" spans="1:49" ht="9.6" customHeight="1" x14ac:dyDescent="0.45">
      <c r="A681" t="s">
        <v>9522</v>
      </c>
      <c r="B681">
        <v>2019</v>
      </c>
      <c r="C681" t="s">
        <v>50</v>
      </c>
      <c r="D681" t="s">
        <v>51</v>
      </c>
      <c r="E681" t="s">
        <v>52</v>
      </c>
      <c r="F681" t="s">
        <v>1059</v>
      </c>
      <c r="G681" t="s">
        <v>2600</v>
      </c>
      <c r="H681" t="s">
        <v>55</v>
      </c>
      <c r="I681" t="s">
        <v>84</v>
      </c>
      <c r="J681" t="s">
        <v>259</v>
      </c>
      <c r="K681">
        <v>1</v>
      </c>
      <c r="L681" t="s">
        <v>9845</v>
      </c>
      <c r="M681" t="s">
        <v>1062</v>
      </c>
      <c r="N681" t="s">
        <v>9846</v>
      </c>
      <c r="O681" t="s">
        <v>1064</v>
      </c>
      <c r="P681" t="s">
        <v>60</v>
      </c>
      <c r="Q681" t="s">
        <v>60</v>
      </c>
      <c r="R681" t="s">
        <v>60</v>
      </c>
      <c r="S681" t="s">
        <v>60</v>
      </c>
      <c r="T681" t="s">
        <v>60</v>
      </c>
      <c r="U681" t="s">
        <v>60</v>
      </c>
      <c r="V681" t="s">
        <v>9847</v>
      </c>
      <c r="W681" t="s">
        <v>9848</v>
      </c>
      <c r="X681" t="s">
        <v>1067</v>
      </c>
      <c r="Y681" t="s">
        <v>60</v>
      </c>
      <c r="Z681" t="s">
        <v>60</v>
      </c>
      <c r="AA681" t="s">
        <v>60</v>
      </c>
      <c r="AB681" t="s">
        <v>60</v>
      </c>
      <c r="AC681" t="s">
        <v>60</v>
      </c>
      <c r="AD681" t="s">
        <v>60</v>
      </c>
      <c r="AE681" t="s">
        <v>9849</v>
      </c>
      <c r="AF681" t="s">
        <v>9850</v>
      </c>
      <c r="AG681" t="s">
        <v>9851</v>
      </c>
      <c r="AH681" t="s">
        <v>9852</v>
      </c>
      <c r="AI681" t="s">
        <v>9853</v>
      </c>
      <c r="AJ681" t="s">
        <v>478</v>
      </c>
      <c r="AK681" t="s">
        <v>229</v>
      </c>
      <c r="AL681" t="s">
        <v>478</v>
      </c>
      <c r="AM681" t="s">
        <v>480</v>
      </c>
      <c r="AN681">
        <v>445</v>
      </c>
      <c r="AO681" t="s">
        <v>9854</v>
      </c>
      <c r="AP681" t="s">
        <v>9855</v>
      </c>
      <c r="AQ681" t="s">
        <v>483</v>
      </c>
      <c r="AR681" t="s">
        <v>1075</v>
      </c>
      <c r="AS681" t="s">
        <v>1350</v>
      </c>
      <c r="AT681" t="s">
        <v>2042</v>
      </c>
      <c r="AU681" t="s">
        <v>1078</v>
      </c>
      <c r="AV681" t="s">
        <v>9856</v>
      </c>
      <c r="AW681" t="s">
        <v>9857</v>
      </c>
    </row>
    <row r="682" spans="1:49" ht="9.6" customHeight="1" x14ac:dyDescent="0.45">
      <c r="A682" t="s">
        <v>9522</v>
      </c>
      <c r="B682">
        <v>2019</v>
      </c>
      <c r="C682" t="s">
        <v>50</v>
      </c>
      <c r="D682" t="s">
        <v>51</v>
      </c>
      <c r="E682" t="s">
        <v>52</v>
      </c>
      <c r="F682" t="s">
        <v>1918</v>
      </c>
      <c r="G682" t="s">
        <v>691</v>
      </c>
      <c r="H682" t="s">
        <v>55</v>
      </c>
      <c r="I682" t="s">
        <v>84</v>
      </c>
      <c r="J682" t="s">
        <v>108</v>
      </c>
      <c r="K682">
        <v>1</v>
      </c>
      <c r="L682" t="s">
        <v>9858</v>
      </c>
      <c r="M682" t="s">
        <v>3526</v>
      </c>
      <c r="N682" t="s">
        <v>3527</v>
      </c>
      <c r="O682" t="s">
        <v>9859</v>
      </c>
      <c r="P682" t="s">
        <v>9860</v>
      </c>
      <c r="Q682" t="s">
        <v>60</v>
      </c>
      <c r="R682" t="s">
        <v>60</v>
      </c>
      <c r="S682" t="s">
        <v>60</v>
      </c>
      <c r="T682" t="s">
        <v>60</v>
      </c>
      <c r="U682" t="s">
        <v>60</v>
      </c>
      <c r="V682" t="s">
        <v>9861</v>
      </c>
      <c r="W682" t="s">
        <v>9862</v>
      </c>
      <c r="X682" t="s">
        <v>1858</v>
      </c>
      <c r="Y682" t="s">
        <v>7273</v>
      </c>
      <c r="Z682" t="s">
        <v>60</v>
      </c>
      <c r="AA682" t="s">
        <v>60</v>
      </c>
      <c r="AB682" t="s">
        <v>60</v>
      </c>
      <c r="AC682" t="s">
        <v>60</v>
      </c>
      <c r="AD682" t="s">
        <v>60</v>
      </c>
      <c r="AE682" t="s">
        <v>9863</v>
      </c>
      <c r="AF682" t="s">
        <v>9864</v>
      </c>
      <c r="AG682" t="s">
        <v>9865</v>
      </c>
      <c r="AH682" t="s">
        <v>9866</v>
      </c>
      <c r="AI682" t="s">
        <v>9867</v>
      </c>
      <c r="AJ682" t="s">
        <v>1221</v>
      </c>
      <c r="AK682" t="s">
        <v>67</v>
      </c>
      <c r="AL682" t="s">
        <v>1221</v>
      </c>
      <c r="AM682" t="s">
        <v>1223</v>
      </c>
      <c r="AN682">
        <v>340</v>
      </c>
      <c r="AO682" t="s">
        <v>9868</v>
      </c>
      <c r="AP682" t="s">
        <v>9869</v>
      </c>
      <c r="AQ682" t="s">
        <v>9870</v>
      </c>
      <c r="AR682" t="s">
        <v>9388</v>
      </c>
      <c r="AS682" t="s">
        <v>2672</v>
      </c>
      <c r="AT682" t="s">
        <v>767</v>
      </c>
      <c r="AU682" t="s">
        <v>9871</v>
      </c>
      <c r="AV682" t="s">
        <v>9872</v>
      </c>
      <c r="AW682" t="s">
        <v>9873</v>
      </c>
    </row>
    <row r="683" spans="1:49" ht="9.6" customHeight="1" x14ac:dyDescent="0.45">
      <c r="A683" t="s">
        <v>9522</v>
      </c>
      <c r="B683">
        <v>2019</v>
      </c>
      <c r="C683" t="s">
        <v>50</v>
      </c>
      <c r="D683" t="s">
        <v>51</v>
      </c>
      <c r="E683" t="s">
        <v>542</v>
      </c>
      <c r="F683" t="s">
        <v>5006</v>
      </c>
      <c r="G683" t="s">
        <v>4205</v>
      </c>
      <c r="H683" t="s">
        <v>55</v>
      </c>
      <c r="I683" t="s">
        <v>84</v>
      </c>
      <c r="J683" t="s">
        <v>108</v>
      </c>
      <c r="K683">
        <v>1</v>
      </c>
      <c r="L683" t="s">
        <v>9874</v>
      </c>
      <c r="M683" t="s">
        <v>9875</v>
      </c>
      <c r="N683" t="s">
        <v>60</v>
      </c>
      <c r="O683" t="s">
        <v>60</v>
      </c>
      <c r="P683" t="s">
        <v>60</v>
      </c>
      <c r="Q683" t="s">
        <v>60</v>
      </c>
      <c r="R683" t="s">
        <v>60</v>
      </c>
      <c r="S683" t="s">
        <v>60</v>
      </c>
      <c r="T683" t="s">
        <v>60</v>
      </c>
      <c r="U683" t="s">
        <v>60</v>
      </c>
      <c r="V683" t="s">
        <v>9876</v>
      </c>
      <c r="W683" t="s">
        <v>60</v>
      </c>
      <c r="X683" t="s">
        <v>60</v>
      </c>
      <c r="Y683" t="s">
        <v>60</v>
      </c>
      <c r="Z683" t="s">
        <v>60</v>
      </c>
      <c r="AA683" t="s">
        <v>60</v>
      </c>
      <c r="AB683" t="s">
        <v>60</v>
      </c>
      <c r="AC683" t="s">
        <v>60</v>
      </c>
      <c r="AD683" t="s">
        <v>60</v>
      </c>
      <c r="AE683" t="s">
        <v>9877</v>
      </c>
      <c r="AF683" t="s">
        <v>9878</v>
      </c>
      <c r="AG683" t="s">
        <v>9879</v>
      </c>
      <c r="AH683" t="s">
        <v>9880</v>
      </c>
      <c r="AI683" t="s">
        <v>9881</v>
      </c>
      <c r="AJ683" t="s">
        <v>270</v>
      </c>
      <c r="AK683" t="s">
        <v>96</v>
      </c>
      <c r="AL683" t="s">
        <v>270</v>
      </c>
      <c r="AM683" t="s">
        <v>271</v>
      </c>
      <c r="AN683">
        <v>337</v>
      </c>
      <c r="AO683" t="s">
        <v>9882</v>
      </c>
      <c r="AP683" t="s">
        <v>9883</v>
      </c>
      <c r="AQ683" t="s">
        <v>2396</v>
      </c>
      <c r="AR683" t="s">
        <v>148</v>
      </c>
      <c r="AS683" t="s">
        <v>149</v>
      </c>
      <c r="AT683" t="s">
        <v>1597</v>
      </c>
      <c r="AU683" t="s">
        <v>151</v>
      </c>
      <c r="AV683" t="s">
        <v>9884</v>
      </c>
      <c r="AW683" t="s">
        <v>9885</v>
      </c>
    </row>
    <row r="684" spans="1:49" ht="9.6" customHeight="1" x14ac:dyDescent="0.45">
      <c r="A684" t="s">
        <v>9522</v>
      </c>
      <c r="B684">
        <v>2019</v>
      </c>
      <c r="C684" t="s">
        <v>50</v>
      </c>
      <c r="D684" t="s">
        <v>79</v>
      </c>
      <c r="E684" t="s">
        <v>299</v>
      </c>
      <c r="F684" t="s">
        <v>4557</v>
      </c>
      <c r="G684" t="s">
        <v>2002</v>
      </c>
      <c r="H684" t="s">
        <v>83</v>
      </c>
      <c r="I684" t="s">
        <v>84</v>
      </c>
      <c r="J684" t="s">
        <v>259</v>
      </c>
      <c r="K684">
        <v>1</v>
      </c>
      <c r="L684" t="s">
        <v>9886</v>
      </c>
      <c r="M684" t="s">
        <v>9887</v>
      </c>
      <c r="N684" t="s">
        <v>9888</v>
      </c>
      <c r="O684" t="s">
        <v>9889</v>
      </c>
      <c r="P684" t="s">
        <v>9890</v>
      </c>
      <c r="Q684" t="s">
        <v>9891</v>
      </c>
      <c r="R684" t="s">
        <v>60</v>
      </c>
      <c r="S684" t="s">
        <v>60</v>
      </c>
      <c r="T684" t="s">
        <v>60</v>
      </c>
      <c r="U684" t="s">
        <v>60</v>
      </c>
      <c r="V684" t="s">
        <v>9892</v>
      </c>
      <c r="W684" t="s">
        <v>9892</v>
      </c>
      <c r="X684" t="s">
        <v>9892</v>
      </c>
      <c r="Y684" t="s">
        <v>9892</v>
      </c>
      <c r="Z684" t="s">
        <v>9893</v>
      </c>
      <c r="AA684" t="s">
        <v>60</v>
      </c>
      <c r="AB684" t="s">
        <v>60</v>
      </c>
      <c r="AC684" t="s">
        <v>60</v>
      </c>
      <c r="AD684" t="s">
        <v>60</v>
      </c>
      <c r="AE684" t="s">
        <v>9894</v>
      </c>
      <c r="AF684" t="s">
        <v>9895</v>
      </c>
      <c r="AG684" t="s">
        <v>9896</v>
      </c>
      <c r="AH684" t="s">
        <v>9897</v>
      </c>
      <c r="AI684" t="s">
        <v>9898</v>
      </c>
      <c r="AJ684" t="s">
        <v>478</v>
      </c>
      <c r="AK684" t="s">
        <v>229</v>
      </c>
      <c r="AL684" t="s">
        <v>478</v>
      </c>
      <c r="AM684" t="s">
        <v>480</v>
      </c>
      <c r="AN684">
        <v>433</v>
      </c>
      <c r="AO684" t="s">
        <v>9899</v>
      </c>
      <c r="AP684" t="s">
        <v>9900</v>
      </c>
      <c r="AQ684" t="s">
        <v>3075</v>
      </c>
      <c r="AR684" t="s">
        <v>317</v>
      </c>
      <c r="AS684" t="s">
        <v>6087</v>
      </c>
      <c r="AT684" t="s">
        <v>2013</v>
      </c>
      <c r="AU684" t="s">
        <v>320</v>
      </c>
      <c r="AV684" t="s">
        <v>9901</v>
      </c>
      <c r="AW684" t="s">
        <v>9902</v>
      </c>
    </row>
    <row r="685" spans="1:49" ht="9.6" customHeight="1" x14ac:dyDescent="0.45">
      <c r="A685" t="s">
        <v>9522</v>
      </c>
      <c r="B685">
        <v>2019</v>
      </c>
      <c r="C685" t="s">
        <v>50</v>
      </c>
      <c r="D685" t="s">
        <v>79</v>
      </c>
      <c r="E685" t="s">
        <v>299</v>
      </c>
      <c r="F685" t="s">
        <v>3189</v>
      </c>
      <c r="G685" t="s">
        <v>301</v>
      </c>
      <c r="H685" t="s">
        <v>83</v>
      </c>
      <c r="I685" t="s">
        <v>84</v>
      </c>
      <c r="J685" t="s">
        <v>108</v>
      </c>
      <c r="K685">
        <v>1</v>
      </c>
      <c r="L685" t="s">
        <v>9903</v>
      </c>
      <c r="M685" t="s">
        <v>5530</v>
      </c>
      <c r="N685" t="s">
        <v>60</v>
      </c>
      <c r="O685" t="s">
        <v>60</v>
      </c>
      <c r="P685" t="s">
        <v>60</v>
      </c>
      <c r="Q685" t="s">
        <v>60</v>
      </c>
      <c r="R685" t="s">
        <v>60</v>
      </c>
      <c r="S685" t="s">
        <v>60</v>
      </c>
      <c r="T685" t="s">
        <v>60</v>
      </c>
      <c r="U685" t="s">
        <v>60</v>
      </c>
      <c r="V685" t="s">
        <v>5531</v>
      </c>
      <c r="W685" t="s">
        <v>60</v>
      </c>
      <c r="X685" t="s">
        <v>60</v>
      </c>
      <c r="Y685" t="s">
        <v>60</v>
      </c>
      <c r="Z685" t="s">
        <v>60</v>
      </c>
      <c r="AA685" t="s">
        <v>60</v>
      </c>
      <c r="AB685" t="s">
        <v>60</v>
      </c>
      <c r="AC685" t="s">
        <v>60</v>
      </c>
      <c r="AD685" t="s">
        <v>60</v>
      </c>
      <c r="AE685" t="s">
        <v>9904</v>
      </c>
      <c r="AF685" t="s">
        <v>9905</v>
      </c>
      <c r="AG685" t="s">
        <v>9906</v>
      </c>
      <c r="AH685" t="s">
        <v>9907</v>
      </c>
      <c r="AI685" t="s">
        <v>9908</v>
      </c>
      <c r="AJ685" t="s">
        <v>67</v>
      </c>
      <c r="AK685" t="s">
        <v>68</v>
      </c>
      <c r="AL685" t="s">
        <v>67</v>
      </c>
      <c r="AM685" t="s">
        <v>69</v>
      </c>
      <c r="AN685">
        <v>361</v>
      </c>
      <c r="AO685" t="s">
        <v>9909</v>
      </c>
      <c r="AP685" t="s">
        <v>9910</v>
      </c>
      <c r="AQ685" t="s">
        <v>400</v>
      </c>
      <c r="AR685" t="s">
        <v>317</v>
      </c>
      <c r="AS685" t="s">
        <v>9911</v>
      </c>
      <c r="AT685" t="s">
        <v>1467</v>
      </c>
      <c r="AU685" t="s">
        <v>9912</v>
      </c>
      <c r="AV685" t="s">
        <v>9913</v>
      </c>
      <c r="AW685" t="s">
        <v>9914</v>
      </c>
    </row>
    <row r="686" spans="1:49" ht="9.6" customHeight="1" x14ac:dyDescent="0.45">
      <c r="A686" t="s">
        <v>9522</v>
      </c>
      <c r="B686">
        <v>2019</v>
      </c>
      <c r="C686" t="s">
        <v>50</v>
      </c>
      <c r="D686" t="s">
        <v>79</v>
      </c>
      <c r="E686" t="s">
        <v>106</v>
      </c>
      <c r="F686" t="s">
        <v>658</v>
      </c>
      <c r="G686" t="s">
        <v>107</v>
      </c>
      <c r="H686" t="s">
        <v>83</v>
      </c>
      <c r="I686" t="s">
        <v>84</v>
      </c>
      <c r="J686" t="s">
        <v>409</v>
      </c>
      <c r="K686">
        <v>1</v>
      </c>
      <c r="L686" t="s">
        <v>9915</v>
      </c>
      <c r="M686" t="s">
        <v>9916</v>
      </c>
      <c r="N686" t="s">
        <v>9917</v>
      </c>
      <c r="O686" t="s">
        <v>60</v>
      </c>
      <c r="P686" t="s">
        <v>60</v>
      </c>
      <c r="Q686" t="s">
        <v>60</v>
      </c>
      <c r="R686" t="s">
        <v>60</v>
      </c>
      <c r="S686" t="s">
        <v>60</v>
      </c>
      <c r="T686" t="s">
        <v>60</v>
      </c>
      <c r="U686" t="s">
        <v>60</v>
      </c>
      <c r="V686" t="s">
        <v>9918</v>
      </c>
      <c r="W686" t="s">
        <v>9919</v>
      </c>
      <c r="X686" t="s">
        <v>60</v>
      </c>
      <c r="Y686" t="s">
        <v>60</v>
      </c>
      <c r="Z686" t="s">
        <v>60</v>
      </c>
      <c r="AA686" t="s">
        <v>60</v>
      </c>
      <c r="AB686" t="s">
        <v>60</v>
      </c>
      <c r="AC686" t="s">
        <v>60</v>
      </c>
      <c r="AD686" t="s">
        <v>60</v>
      </c>
      <c r="AE686" t="s">
        <v>9920</v>
      </c>
      <c r="AF686" t="s">
        <v>9921</v>
      </c>
      <c r="AG686" t="s">
        <v>9922</v>
      </c>
      <c r="AH686" t="s">
        <v>9923</v>
      </c>
      <c r="AI686" t="s">
        <v>9924</v>
      </c>
      <c r="AJ686" t="s">
        <v>741</v>
      </c>
      <c r="AK686" t="s">
        <v>1141</v>
      </c>
      <c r="AL686" t="s">
        <v>741</v>
      </c>
      <c r="AM686" t="s">
        <v>1142</v>
      </c>
      <c r="AN686">
        <v>266</v>
      </c>
      <c r="AO686" t="s">
        <v>9925</v>
      </c>
      <c r="AP686" t="s">
        <v>9926</v>
      </c>
      <c r="AQ686" t="s">
        <v>255</v>
      </c>
      <c r="AR686" t="s">
        <v>122</v>
      </c>
      <c r="AS686" t="s">
        <v>169</v>
      </c>
      <c r="AT686" t="s">
        <v>654</v>
      </c>
      <c r="AU686" t="s">
        <v>125</v>
      </c>
      <c r="AV686" t="s">
        <v>9927</v>
      </c>
      <c r="AW686" t="s">
        <v>9928</v>
      </c>
    </row>
    <row r="687" spans="1:49" ht="9.6" customHeight="1" x14ac:dyDescent="0.45">
      <c r="A687" t="s">
        <v>9522</v>
      </c>
      <c r="B687">
        <v>2019</v>
      </c>
      <c r="C687" t="s">
        <v>50</v>
      </c>
      <c r="D687" t="s">
        <v>79</v>
      </c>
      <c r="E687" t="s">
        <v>106</v>
      </c>
      <c r="F687" t="s">
        <v>658</v>
      </c>
      <c r="G687" t="s">
        <v>3435</v>
      </c>
      <c r="H687" t="s">
        <v>83</v>
      </c>
      <c r="I687" t="s">
        <v>84</v>
      </c>
      <c r="J687" t="s">
        <v>108</v>
      </c>
      <c r="K687">
        <v>1</v>
      </c>
      <c r="L687" t="s">
        <v>9929</v>
      </c>
      <c r="M687" t="s">
        <v>9930</v>
      </c>
      <c r="N687" t="s">
        <v>60</v>
      </c>
      <c r="O687" t="s">
        <v>60</v>
      </c>
      <c r="P687" t="s">
        <v>60</v>
      </c>
      <c r="Q687" t="s">
        <v>60</v>
      </c>
      <c r="R687" t="s">
        <v>60</v>
      </c>
      <c r="S687" t="s">
        <v>60</v>
      </c>
      <c r="T687" t="s">
        <v>60</v>
      </c>
      <c r="U687" t="s">
        <v>60</v>
      </c>
      <c r="V687" t="s">
        <v>9931</v>
      </c>
      <c r="W687" t="s">
        <v>60</v>
      </c>
      <c r="X687" t="s">
        <v>60</v>
      </c>
      <c r="Y687" t="s">
        <v>60</v>
      </c>
      <c r="Z687" t="s">
        <v>60</v>
      </c>
      <c r="AA687" t="s">
        <v>60</v>
      </c>
      <c r="AB687" t="s">
        <v>60</v>
      </c>
      <c r="AC687" t="s">
        <v>60</v>
      </c>
      <c r="AD687" t="s">
        <v>60</v>
      </c>
      <c r="AE687" t="s">
        <v>9932</v>
      </c>
      <c r="AF687" t="s">
        <v>9933</v>
      </c>
      <c r="AG687" t="s">
        <v>9934</v>
      </c>
      <c r="AH687" t="s">
        <v>9935</v>
      </c>
      <c r="AI687" t="s">
        <v>9936</v>
      </c>
      <c r="AJ687" t="s">
        <v>67</v>
      </c>
      <c r="AK687" t="s">
        <v>68</v>
      </c>
      <c r="AL687" t="s">
        <v>67</v>
      </c>
      <c r="AM687" t="s">
        <v>69</v>
      </c>
      <c r="AN687">
        <v>394</v>
      </c>
      <c r="AO687" t="s">
        <v>9937</v>
      </c>
      <c r="AP687" t="s">
        <v>9938</v>
      </c>
      <c r="AQ687" t="s">
        <v>963</v>
      </c>
      <c r="AR687" t="s">
        <v>1163</v>
      </c>
      <c r="AS687" t="s">
        <v>169</v>
      </c>
      <c r="AT687" t="s">
        <v>1820</v>
      </c>
      <c r="AU687" t="s">
        <v>1563</v>
      </c>
      <c r="AV687" t="s">
        <v>9939</v>
      </c>
      <c r="AW687" t="s">
        <v>9940</v>
      </c>
    </row>
    <row r="688" spans="1:49" ht="9.6" customHeight="1" x14ac:dyDescent="0.45">
      <c r="A688" t="s">
        <v>9522</v>
      </c>
      <c r="B688">
        <v>2019</v>
      </c>
      <c r="C688" t="s">
        <v>50</v>
      </c>
      <c r="D688" t="s">
        <v>79</v>
      </c>
      <c r="E688" t="s">
        <v>706</v>
      </c>
      <c r="F688" t="s">
        <v>707</v>
      </c>
      <c r="G688" t="s">
        <v>1025</v>
      </c>
      <c r="H688" t="s">
        <v>83</v>
      </c>
      <c r="I688" t="s">
        <v>84</v>
      </c>
      <c r="J688" t="s">
        <v>108</v>
      </c>
      <c r="K688">
        <v>1</v>
      </c>
      <c r="L688" t="s">
        <v>9941</v>
      </c>
      <c r="M688" t="s">
        <v>2089</v>
      </c>
      <c r="N688" t="s">
        <v>9942</v>
      </c>
      <c r="O688" t="s">
        <v>60</v>
      </c>
      <c r="P688" t="s">
        <v>60</v>
      </c>
      <c r="Q688" t="s">
        <v>60</v>
      </c>
      <c r="R688" t="s">
        <v>60</v>
      </c>
      <c r="S688" t="s">
        <v>60</v>
      </c>
      <c r="T688" t="s">
        <v>60</v>
      </c>
      <c r="U688" t="s">
        <v>60</v>
      </c>
      <c r="V688" t="s">
        <v>2090</v>
      </c>
      <c r="W688" t="s">
        <v>2090</v>
      </c>
      <c r="X688" t="s">
        <v>60</v>
      </c>
      <c r="Y688" t="s">
        <v>60</v>
      </c>
      <c r="Z688" t="s">
        <v>60</v>
      </c>
      <c r="AA688" t="s">
        <v>60</v>
      </c>
      <c r="AB688" t="s">
        <v>60</v>
      </c>
      <c r="AC688" t="s">
        <v>60</v>
      </c>
      <c r="AD688" t="s">
        <v>60</v>
      </c>
      <c r="AE688" t="s">
        <v>9943</v>
      </c>
      <c r="AF688" t="s">
        <v>9944</v>
      </c>
      <c r="AG688" t="s">
        <v>9945</v>
      </c>
      <c r="AH688" t="s">
        <v>9946</v>
      </c>
      <c r="AI688" t="s">
        <v>9947</v>
      </c>
      <c r="AJ688" t="s">
        <v>67</v>
      </c>
      <c r="AK688" t="s">
        <v>68</v>
      </c>
      <c r="AL688" t="s">
        <v>67</v>
      </c>
      <c r="AM688" t="s">
        <v>69</v>
      </c>
      <c r="AN688">
        <v>350</v>
      </c>
      <c r="AO688" t="s">
        <v>9948</v>
      </c>
      <c r="AP688" t="s">
        <v>9949</v>
      </c>
      <c r="AQ688" t="s">
        <v>719</v>
      </c>
      <c r="AR688" t="s">
        <v>722</v>
      </c>
      <c r="AS688" t="s">
        <v>2221</v>
      </c>
      <c r="AT688" t="s">
        <v>720</v>
      </c>
      <c r="AU688" t="s">
        <v>1037</v>
      </c>
      <c r="AV688" t="s">
        <v>9950</v>
      </c>
      <c r="AW688" t="s">
        <v>9951</v>
      </c>
    </row>
    <row r="689" spans="1:49" ht="9.6" customHeight="1" x14ac:dyDescent="0.45">
      <c r="A689" t="s">
        <v>9522</v>
      </c>
      <c r="B689">
        <v>2019</v>
      </c>
      <c r="C689" t="s">
        <v>50</v>
      </c>
      <c r="D689" t="s">
        <v>79</v>
      </c>
      <c r="E689" t="s">
        <v>106</v>
      </c>
      <c r="F689" t="s">
        <v>107</v>
      </c>
      <c r="G689" t="s">
        <v>155</v>
      </c>
      <c r="H689" t="s">
        <v>83</v>
      </c>
      <c r="I689" t="s">
        <v>84</v>
      </c>
      <c r="J689" t="s">
        <v>108</v>
      </c>
      <c r="K689">
        <v>1</v>
      </c>
      <c r="L689" t="s">
        <v>9952</v>
      </c>
      <c r="M689" t="s">
        <v>9953</v>
      </c>
      <c r="N689" t="s">
        <v>9954</v>
      </c>
      <c r="O689" t="s">
        <v>60</v>
      </c>
      <c r="P689" t="s">
        <v>60</v>
      </c>
      <c r="Q689" t="s">
        <v>60</v>
      </c>
      <c r="R689" t="s">
        <v>60</v>
      </c>
      <c r="S689" t="s">
        <v>60</v>
      </c>
      <c r="T689" t="s">
        <v>60</v>
      </c>
      <c r="U689" t="s">
        <v>60</v>
      </c>
      <c r="V689" t="s">
        <v>9955</v>
      </c>
      <c r="W689" t="s">
        <v>9955</v>
      </c>
      <c r="X689" t="s">
        <v>60</v>
      </c>
      <c r="Y689" t="s">
        <v>60</v>
      </c>
      <c r="Z689" t="s">
        <v>60</v>
      </c>
      <c r="AA689" t="s">
        <v>60</v>
      </c>
      <c r="AB689" t="s">
        <v>60</v>
      </c>
      <c r="AC689" t="s">
        <v>60</v>
      </c>
      <c r="AD689" t="s">
        <v>60</v>
      </c>
      <c r="AE689" t="s">
        <v>9956</v>
      </c>
      <c r="AF689" t="s">
        <v>9957</v>
      </c>
      <c r="AG689" t="s">
        <v>9958</v>
      </c>
      <c r="AH689" t="s">
        <v>9959</v>
      </c>
      <c r="AI689" t="s">
        <v>9960</v>
      </c>
      <c r="AJ689" t="s">
        <v>67</v>
      </c>
      <c r="AK689" t="s">
        <v>68</v>
      </c>
      <c r="AL689" t="s">
        <v>67</v>
      </c>
      <c r="AM689" t="s">
        <v>69</v>
      </c>
      <c r="AN689">
        <v>393</v>
      </c>
      <c r="AO689" t="s">
        <v>9961</v>
      </c>
      <c r="AP689" t="s">
        <v>9962</v>
      </c>
      <c r="AQ689" t="s">
        <v>121</v>
      </c>
      <c r="AR689" t="s">
        <v>122</v>
      </c>
      <c r="AS689" t="s">
        <v>169</v>
      </c>
      <c r="AT689" t="s">
        <v>1624</v>
      </c>
      <c r="AU689" t="s">
        <v>125</v>
      </c>
      <c r="AV689" t="s">
        <v>9963</v>
      </c>
      <c r="AW689" t="s">
        <v>9964</v>
      </c>
    </row>
    <row r="690" spans="1:49" ht="9.6" customHeight="1" x14ac:dyDescent="0.45">
      <c r="A690" t="s">
        <v>9522</v>
      </c>
      <c r="B690">
        <v>2019</v>
      </c>
      <c r="C690" t="s">
        <v>50</v>
      </c>
      <c r="D690" t="s">
        <v>79</v>
      </c>
      <c r="E690" t="s">
        <v>106</v>
      </c>
      <c r="F690" t="s">
        <v>658</v>
      </c>
      <c r="G690" t="s">
        <v>155</v>
      </c>
      <c r="H690" t="s">
        <v>83</v>
      </c>
      <c r="I690" t="s">
        <v>84</v>
      </c>
      <c r="J690" t="s">
        <v>259</v>
      </c>
      <c r="K690">
        <v>1</v>
      </c>
      <c r="L690" t="s">
        <v>9965</v>
      </c>
      <c r="M690" t="s">
        <v>9966</v>
      </c>
      <c r="N690" t="s">
        <v>1615</v>
      </c>
      <c r="O690" t="s">
        <v>60</v>
      </c>
      <c r="P690" t="s">
        <v>60</v>
      </c>
      <c r="Q690" t="s">
        <v>60</v>
      </c>
      <c r="R690" t="s">
        <v>60</v>
      </c>
      <c r="S690" t="s">
        <v>60</v>
      </c>
      <c r="T690" t="s">
        <v>60</v>
      </c>
      <c r="U690" t="s">
        <v>60</v>
      </c>
      <c r="V690" t="s">
        <v>9967</v>
      </c>
      <c r="W690" t="s">
        <v>1616</v>
      </c>
      <c r="X690" t="s">
        <v>60</v>
      </c>
      <c r="Y690" t="s">
        <v>60</v>
      </c>
      <c r="Z690" t="s">
        <v>60</v>
      </c>
      <c r="AA690" t="s">
        <v>60</v>
      </c>
      <c r="AB690" t="s">
        <v>60</v>
      </c>
      <c r="AC690" t="s">
        <v>60</v>
      </c>
      <c r="AD690" t="s">
        <v>60</v>
      </c>
      <c r="AE690" t="s">
        <v>9968</v>
      </c>
      <c r="AF690" t="s">
        <v>9969</v>
      </c>
      <c r="AG690" t="s">
        <v>229</v>
      </c>
      <c r="AH690" t="s">
        <v>9970</v>
      </c>
      <c r="AI690" t="s">
        <v>9971</v>
      </c>
      <c r="AJ690" t="s">
        <v>374</v>
      </c>
      <c r="AK690" t="s">
        <v>229</v>
      </c>
      <c r="AL690" t="s">
        <v>374</v>
      </c>
      <c r="AM690" t="s">
        <v>375</v>
      </c>
      <c r="AN690">
        <v>468</v>
      </c>
      <c r="AO690" t="s">
        <v>9972</v>
      </c>
      <c r="AP690" t="s">
        <v>9973</v>
      </c>
      <c r="AQ690" t="s">
        <v>255</v>
      </c>
      <c r="AR690" t="s">
        <v>1163</v>
      </c>
      <c r="AS690" t="s">
        <v>169</v>
      </c>
      <c r="AT690" t="s">
        <v>591</v>
      </c>
      <c r="AU690" t="s">
        <v>1563</v>
      </c>
      <c r="AV690" t="s">
        <v>9974</v>
      </c>
      <c r="AW690" t="s">
        <v>9975</v>
      </c>
    </row>
    <row r="691" spans="1:49" ht="9.6" customHeight="1" x14ac:dyDescent="0.45">
      <c r="A691" t="s">
        <v>9522</v>
      </c>
      <c r="B691">
        <v>2019</v>
      </c>
      <c r="C691" t="s">
        <v>50</v>
      </c>
      <c r="D691" t="s">
        <v>79</v>
      </c>
      <c r="E691" t="s">
        <v>726</v>
      </c>
      <c r="F691" t="s">
        <v>1025</v>
      </c>
      <c r="G691" t="s">
        <v>2258</v>
      </c>
      <c r="H691" t="s">
        <v>83</v>
      </c>
      <c r="I691" t="s">
        <v>84</v>
      </c>
      <c r="J691" t="s">
        <v>85</v>
      </c>
      <c r="K691">
        <v>1</v>
      </c>
      <c r="L691" t="s">
        <v>9976</v>
      </c>
      <c r="M691" t="s">
        <v>9977</v>
      </c>
      <c r="N691" t="s">
        <v>60</v>
      </c>
      <c r="O691" t="s">
        <v>60</v>
      </c>
      <c r="P691" t="s">
        <v>60</v>
      </c>
      <c r="Q691" t="s">
        <v>60</v>
      </c>
      <c r="R691" t="s">
        <v>60</v>
      </c>
      <c r="S691" t="s">
        <v>60</v>
      </c>
      <c r="T691" t="s">
        <v>60</v>
      </c>
      <c r="U691" t="s">
        <v>60</v>
      </c>
      <c r="V691" t="s">
        <v>9978</v>
      </c>
      <c r="W691" t="s">
        <v>60</v>
      </c>
      <c r="X691" t="s">
        <v>60</v>
      </c>
      <c r="Y691" t="s">
        <v>60</v>
      </c>
      <c r="Z691" t="s">
        <v>60</v>
      </c>
      <c r="AA691" t="s">
        <v>60</v>
      </c>
      <c r="AB691" t="s">
        <v>60</v>
      </c>
      <c r="AC691" t="s">
        <v>60</v>
      </c>
      <c r="AD691" t="s">
        <v>60</v>
      </c>
      <c r="AE691" t="s">
        <v>9979</v>
      </c>
      <c r="AF691" t="s">
        <v>9980</v>
      </c>
      <c r="AG691" t="s">
        <v>9981</v>
      </c>
      <c r="AH691" t="s">
        <v>9982</v>
      </c>
      <c r="AI691" t="s">
        <v>9983</v>
      </c>
      <c r="AJ691" t="s">
        <v>96</v>
      </c>
      <c r="AK691" t="s">
        <v>396</v>
      </c>
      <c r="AL691" t="s">
        <v>96</v>
      </c>
      <c r="AM691" t="s">
        <v>397</v>
      </c>
      <c r="AN691">
        <v>206</v>
      </c>
      <c r="AO691" t="s">
        <v>9984</v>
      </c>
      <c r="AP691" t="s">
        <v>9985</v>
      </c>
      <c r="AQ691" t="s">
        <v>4045</v>
      </c>
      <c r="AR691" t="s">
        <v>720</v>
      </c>
      <c r="AS691" t="s">
        <v>9986</v>
      </c>
      <c r="AT691" t="s">
        <v>9987</v>
      </c>
      <c r="AU691" t="s">
        <v>723</v>
      </c>
      <c r="AV691" t="s">
        <v>9988</v>
      </c>
      <c r="AW691" t="s">
        <v>9989</v>
      </c>
    </row>
    <row r="692" spans="1:49" ht="9.6" customHeight="1" x14ac:dyDescent="0.45">
      <c r="A692" t="s">
        <v>9522</v>
      </c>
      <c r="B692">
        <v>2019</v>
      </c>
      <c r="C692" t="s">
        <v>50</v>
      </c>
      <c r="D692" t="s">
        <v>51</v>
      </c>
      <c r="E692" t="s">
        <v>542</v>
      </c>
      <c r="F692" t="s">
        <v>2465</v>
      </c>
      <c r="G692" t="s">
        <v>176</v>
      </c>
      <c r="H692" t="s">
        <v>55</v>
      </c>
      <c r="I692" t="s">
        <v>84</v>
      </c>
      <c r="J692" t="s">
        <v>108</v>
      </c>
      <c r="K692">
        <v>1</v>
      </c>
      <c r="L692" t="s">
        <v>9990</v>
      </c>
      <c r="M692" t="s">
        <v>9991</v>
      </c>
      <c r="N692" t="s">
        <v>9992</v>
      </c>
      <c r="O692" t="s">
        <v>9993</v>
      </c>
      <c r="P692" t="s">
        <v>9994</v>
      </c>
      <c r="Q692" t="s">
        <v>60</v>
      </c>
      <c r="R692" t="s">
        <v>60</v>
      </c>
      <c r="S692" t="s">
        <v>60</v>
      </c>
      <c r="T692" t="s">
        <v>60</v>
      </c>
      <c r="U692" t="s">
        <v>60</v>
      </c>
      <c r="V692" t="s">
        <v>1506</v>
      </c>
      <c r="W692" t="s">
        <v>1506</v>
      </c>
      <c r="X692" t="s">
        <v>9995</v>
      </c>
      <c r="Y692" t="s">
        <v>9996</v>
      </c>
      <c r="Z692" t="s">
        <v>60</v>
      </c>
      <c r="AA692" t="s">
        <v>60</v>
      </c>
      <c r="AB692" t="s">
        <v>60</v>
      </c>
      <c r="AC692" t="s">
        <v>60</v>
      </c>
      <c r="AD692" t="s">
        <v>60</v>
      </c>
      <c r="AE692" t="s">
        <v>9997</v>
      </c>
      <c r="AF692" t="s">
        <v>9998</v>
      </c>
      <c r="AG692" t="s">
        <v>9999</v>
      </c>
      <c r="AH692" t="s">
        <v>10000</v>
      </c>
      <c r="AI692" t="s">
        <v>10001</v>
      </c>
      <c r="AJ692" t="s">
        <v>270</v>
      </c>
      <c r="AK692" t="s">
        <v>96</v>
      </c>
      <c r="AL692" t="s">
        <v>270</v>
      </c>
      <c r="AM692" t="s">
        <v>271</v>
      </c>
      <c r="AN692">
        <v>381</v>
      </c>
      <c r="AO692" t="s">
        <v>10002</v>
      </c>
      <c r="AP692" t="s">
        <v>10003</v>
      </c>
      <c r="AQ692" t="s">
        <v>2396</v>
      </c>
      <c r="AR692" t="s">
        <v>2179</v>
      </c>
      <c r="AS692" t="s">
        <v>462</v>
      </c>
      <c r="AT692" t="s">
        <v>3474</v>
      </c>
      <c r="AU692" t="s">
        <v>3476</v>
      </c>
      <c r="AV692" t="s">
        <v>10004</v>
      </c>
      <c r="AW692" t="s">
        <v>10005</v>
      </c>
    </row>
    <row r="693" spans="1:49" ht="9.6" customHeight="1" x14ac:dyDescent="0.45">
      <c r="A693" t="s">
        <v>9522</v>
      </c>
      <c r="B693">
        <v>2019</v>
      </c>
      <c r="C693" t="s">
        <v>50</v>
      </c>
      <c r="D693" t="s">
        <v>51</v>
      </c>
      <c r="E693" t="s">
        <v>542</v>
      </c>
      <c r="F693" t="s">
        <v>1583</v>
      </c>
      <c r="G693" t="s">
        <v>2183</v>
      </c>
      <c r="H693" t="s">
        <v>55</v>
      </c>
      <c r="I693" t="s">
        <v>56</v>
      </c>
      <c r="J693" t="s">
        <v>57</v>
      </c>
      <c r="K693">
        <v>1</v>
      </c>
      <c r="L693" t="s">
        <v>10006</v>
      </c>
      <c r="M693" t="s">
        <v>10007</v>
      </c>
      <c r="N693" t="s">
        <v>10008</v>
      </c>
      <c r="O693" t="s">
        <v>10009</v>
      </c>
      <c r="P693" t="s">
        <v>10010</v>
      </c>
      <c r="Q693" t="s">
        <v>60</v>
      </c>
      <c r="R693" t="s">
        <v>60</v>
      </c>
      <c r="S693" t="s">
        <v>60</v>
      </c>
      <c r="T693" t="s">
        <v>60</v>
      </c>
      <c r="U693" t="s">
        <v>60</v>
      </c>
      <c r="V693" t="s">
        <v>10011</v>
      </c>
      <c r="W693" t="s">
        <v>10012</v>
      </c>
      <c r="X693" t="s">
        <v>10013</v>
      </c>
      <c r="Y693" t="s">
        <v>10014</v>
      </c>
      <c r="Z693" t="s">
        <v>60</v>
      </c>
      <c r="AA693" t="s">
        <v>60</v>
      </c>
      <c r="AB693" t="s">
        <v>60</v>
      </c>
      <c r="AC693" t="s">
        <v>60</v>
      </c>
      <c r="AD693" t="s">
        <v>60</v>
      </c>
      <c r="AE693" t="s">
        <v>10015</v>
      </c>
      <c r="AF693" t="s">
        <v>10016</v>
      </c>
      <c r="AG693" t="s">
        <v>10017</v>
      </c>
      <c r="AH693" t="s">
        <v>10018</v>
      </c>
      <c r="AI693" t="s">
        <v>10019</v>
      </c>
      <c r="AJ693" t="s">
        <v>67</v>
      </c>
      <c r="AK693" t="s">
        <v>68</v>
      </c>
      <c r="AL693" t="s">
        <v>67</v>
      </c>
      <c r="AM693" t="s">
        <v>69</v>
      </c>
      <c r="AN693">
        <v>243</v>
      </c>
      <c r="AO693" t="s">
        <v>10020</v>
      </c>
      <c r="AP693" t="s">
        <v>10021</v>
      </c>
      <c r="AQ693" t="s">
        <v>1515</v>
      </c>
      <c r="AR693" t="s">
        <v>1596</v>
      </c>
      <c r="AS693" t="s">
        <v>1076</v>
      </c>
      <c r="AT693" t="s">
        <v>486</v>
      </c>
      <c r="AU693" t="s">
        <v>2085</v>
      </c>
      <c r="AV693" t="s">
        <v>10022</v>
      </c>
      <c r="AW693" t="s">
        <v>10023</v>
      </c>
    </row>
    <row r="694" spans="1:49" ht="9.6" customHeight="1" x14ac:dyDescent="0.45">
      <c r="A694" t="s">
        <v>9522</v>
      </c>
      <c r="B694">
        <v>2019</v>
      </c>
      <c r="C694" t="s">
        <v>50</v>
      </c>
      <c r="D694" t="s">
        <v>51</v>
      </c>
      <c r="E694" t="s">
        <v>750</v>
      </c>
      <c r="F694" t="s">
        <v>1333</v>
      </c>
      <c r="G694" t="s">
        <v>10024</v>
      </c>
      <c r="H694" t="s">
        <v>223</v>
      </c>
      <c r="I694" t="s">
        <v>56</v>
      </c>
      <c r="J694" t="s">
        <v>85</v>
      </c>
      <c r="K694">
        <v>1</v>
      </c>
      <c r="L694" t="s">
        <v>10025</v>
      </c>
      <c r="M694" t="s">
        <v>10026</v>
      </c>
      <c r="N694" t="s">
        <v>60</v>
      </c>
      <c r="O694" t="s">
        <v>60</v>
      </c>
      <c r="P694" t="s">
        <v>60</v>
      </c>
      <c r="Q694" t="s">
        <v>60</v>
      </c>
      <c r="R694" t="s">
        <v>60</v>
      </c>
      <c r="S694" t="s">
        <v>60</v>
      </c>
      <c r="T694" t="s">
        <v>60</v>
      </c>
      <c r="U694" t="s">
        <v>60</v>
      </c>
      <c r="V694" t="s">
        <v>10027</v>
      </c>
      <c r="W694" t="s">
        <v>60</v>
      </c>
      <c r="X694" t="s">
        <v>60</v>
      </c>
      <c r="Y694" t="s">
        <v>60</v>
      </c>
      <c r="Z694" t="s">
        <v>60</v>
      </c>
      <c r="AA694" t="s">
        <v>60</v>
      </c>
      <c r="AB694" t="s">
        <v>60</v>
      </c>
      <c r="AC694" t="s">
        <v>60</v>
      </c>
      <c r="AD694" t="s">
        <v>60</v>
      </c>
      <c r="AE694" t="s">
        <v>10028</v>
      </c>
      <c r="AF694" t="s">
        <v>10029</v>
      </c>
      <c r="AG694" t="s">
        <v>10030</v>
      </c>
      <c r="AH694" t="s">
        <v>10031</v>
      </c>
      <c r="AI694" t="s">
        <v>10032</v>
      </c>
      <c r="AJ694" t="s">
        <v>289</v>
      </c>
      <c r="AK694" t="s">
        <v>569</v>
      </c>
      <c r="AL694" t="s">
        <v>289</v>
      </c>
      <c r="AM694" t="s">
        <v>67</v>
      </c>
      <c r="AN694">
        <v>232</v>
      </c>
      <c r="AO694" t="s">
        <v>10033</v>
      </c>
      <c r="AP694" t="s">
        <v>10034</v>
      </c>
      <c r="AQ694" t="s">
        <v>378</v>
      </c>
      <c r="AR694" t="s">
        <v>10035</v>
      </c>
      <c r="AS694" t="s">
        <v>10036</v>
      </c>
      <c r="AT694" t="s">
        <v>10037</v>
      </c>
      <c r="AU694" t="s">
        <v>10038</v>
      </c>
      <c r="AV694" t="s">
        <v>10039</v>
      </c>
      <c r="AW694" t="s">
        <v>10040</v>
      </c>
    </row>
    <row r="695" spans="1:49" ht="9.6" customHeight="1" x14ac:dyDescent="0.45">
      <c r="A695" t="s">
        <v>9522</v>
      </c>
      <c r="B695">
        <v>2019</v>
      </c>
      <c r="C695" t="s">
        <v>50</v>
      </c>
      <c r="D695" t="s">
        <v>174</v>
      </c>
      <c r="E695" t="s">
        <v>175</v>
      </c>
      <c r="F695" t="s">
        <v>920</v>
      </c>
      <c r="G695" t="s">
        <v>920</v>
      </c>
      <c r="H695" t="s">
        <v>178</v>
      </c>
      <c r="I695" t="s">
        <v>84</v>
      </c>
      <c r="J695" t="s">
        <v>259</v>
      </c>
      <c r="K695">
        <v>1</v>
      </c>
      <c r="L695" t="s">
        <v>10041</v>
      </c>
      <c r="M695" t="s">
        <v>10042</v>
      </c>
      <c r="N695" t="s">
        <v>60</v>
      </c>
      <c r="O695" t="s">
        <v>60</v>
      </c>
      <c r="P695" t="s">
        <v>60</v>
      </c>
      <c r="Q695" t="s">
        <v>60</v>
      </c>
      <c r="R695" t="s">
        <v>60</v>
      </c>
      <c r="S695" t="s">
        <v>60</v>
      </c>
      <c r="T695" t="s">
        <v>60</v>
      </c>
      <c r="U695" t="s">
        <v>60</v>
      </c>
      <c r="V695" t="s">
        <v>10043</v>
      </c>
      <c r="W695" t="s">
        <v>60</v>
      </c>
      <c r="X695" t="s">
        <v>60</v>
      </c>
      <c r="Y695" t="s">
        <v>60</v>
      </c>
      <c r="Z695" t="s">
        <v>60</v>
      </c>
      <c r="AA695" t="s">
        <v>60</v>
      </c>
      <c r="AB695" t="s">
        <v>60</v>
      </c>
      <c r="AC695" t="s">
        <v>60</v>
      </c>
      <c r="AD695" t="s">
        <v>60</v>
      </c>
      <c r="AE695" t="s">
        <v>10044</v>
      </c>
      <c r="AF695" t="s">
        <v>10045</v>
      </c>
      <c r="AG695" t="s">
        <v>229</v>
      </c>
      <c r="AH695" t="s">
        <v>10046</v>
      </c>
      <c r="AI695" t="s">
        <v>10047</v>
      </c>
      <c r="AJ695" t="s">
        <v>232</v>
      </c>
      <c r="AK695" t="s">
        <v>229</v>
      </c>
      <c r="AL695" t="s">
        <v>232</v>
      </c>
      <c r="AM695" t="s">
        <v>233</v>
      </c>
      <c r="AN695">
        <v>400</v>
      </c>
      <c r="AO695" t="s">
        <v>10048</v>
      </c>
      <c r="AP695" t="s">
        <v>10049</v>
      </c>
      <c r="AQ695" t="s">
        <v>212</v>
      </c>
      <c r="AR695" t="s">
        <v>1467</v>
      </c>
      <c r="AS695" t="s">
        <v>613</v>
      </c>
      <c r="AT695" t="s">
        <v>2772</v>
      </c>
      <c r="AU695" t="s">
        <v>4046</v>
      </c>
      <c r="AV695" t="s">
        <v>10050</v>
      </c>
      <c r="AW695" t="s">
        <v>10051</v>
      </c>
    </row>
    <row r="696" spans="1:49" ht="9.6" customHeight="1" x14ac:dyDescent="0.45">
      <c r="A696" t="s">
        <v>9522</v>
      </c>
      <c r="B696">
        <v>2019</v>
      </c>
      <c r="C696" t="s">
        <v>50</v>
      </c>
      <c r="D696" t="s">
        <v>79</v>
      </c>
      <c r="E696" t="s">
        <v>726</v>
      </c>
      <c r="F696" t="s">
        <v>847</v>
      </c>
      <c r="G696" t="s">
        <v>1519</v>
      </c>
      <c r="H696" t="s">
        <v>83</v>
      </c>
      <c r="I696" t="s">
        <v>84</v>
      </c>
      <c r="J696" t="s">
        <v>85</v>
      </c>
      <c r="K696">
        <v>1</v>
      </c>
      <c r="L696" t="s">
        <v>10052</v>
      </c>
      <c r="M696" t="s">
        <v>10053</v>
      </c>
      <c r="N696" t="s">
        <v>60</v>
      </c>
      <c r="O696" t="s">
        <v>60</v>
      </c>
      <c r="P696" t="s">
        <v>60</v>
      </c>
      <c r="Q696" t="s">
        <v>60</v>
      </c>
      <c r="R696" t="s">
        <v>60</v>
      </c>
      <c r="S696" t="s">
        <v>60</v>
      </c>
      <c r="T696" t="s">
        <v>60</v>
      </c>
      <c r="U696" t="s">
        <v>60</v>
      </c>
      <c r="V696" t="s">
        <v>10054</v>
      </c>
      <c r="W696" t="s">
        <v>60</v>
      </c>
      <c r="X696" t="s">
        <v>60</v>
      </c>
      <c r="Y696" t="s">
        <v>60</v>
      </c>
      <c r="Z696" t="s">
        <v>60</v>
      </c>
      <c r="AA696" t="s">
        <v>60</v>
      </c>
      <c r="AB696" t="s">
        <v>60</v>
      </c>
      <c r="AC696" t="s">
        <v>60</v>
      </c>
      <c r="AD696" t="s">
        <v>60</v>
      </c>
      <c r="AE696" t="s">
        <v>10055</v>
      </c>
      <c r="AF696" t="s">
        <v>10056</v>
      </c>
      <c r="AG696" t="s">
        <v>10057</v>
      </c>
      <c r="AH696" t="s">
        <v>10058</v>
      </c>
      <c r="AI696" t="s">
        <v>10059</v>
      </c>
      <c r="AJ696" t="s">
        <v>67</v>
      </c>
      <c r="AK696" t="s">
        <v>68</v>
      </c>
      <c r="AL696" t="s">
        <v>67</v>
      </c>
      <c r="AM696" t="s">
        <v>69</v>
      </c>
      <c r="AN696">
        <v>211</v>
      </c>
      <c r="AO696" t="s">
        <v>10060</v>
      </c>
      <c r="AP696" t="s">
        <v>10061</v>
      </c>
      <c r="AQ696" t="s">
        <v>316</v>
      </c>
      <c r="AR696" t="s">
        <v>10062</v>
      </c>
      <c r="AS696" t="s">
        <v>10063</v>
      </c>
      <c r="AT696" t="s">
        <v>10064</v>
      </c>
      <c r="AU696" t="s">
        <v>10065</v>
      </c>
      <c r="AV696" t="s">
        <v>10066</v>
      </c>
      <c r="AW696" t="s">
        <v>10067</v>
      </c>
    </row>
    <row r="697" spans="1:49" ht="9.6" customHeight="1" x14ac:dyDescent="0.45">
      <c r="A697" t="s">
        <v>9522</v>
      </c>
      <c r="B697">
        <v>2019</v>
      </c>
      <c r="C697" t="s">
        <v>50</v>
      </c>
      <c r="D697" t="s">
        <v>51</v>
      </c>
      <c r="E697" t="s">
        <v>750</v>
      </c>
      <c r="F697" t="s">
        <v>1333</v>
      </c>
      <c r="G697" t="s">
        <v>3669</v>
      </c>
      <c r="H697" t="s">
        <v>223</v>
      </c>
      <c r="I697" t="s">
        <v>84</v>
      </c>
      <c r="J697" t="s">
        <v>108</v>
      </c>
      <c r="K697">
        <v>1</v>
      </c>
      <c r="L697" t="s">
        <v>10068</v>
      </c>
      <c r="M697" t="s">
        <v>10069</v>
      </c>
      <c r="N697" t="s">
        <v>10070</v>
      </c>
      <c r="O697" t="s">
        <v>60</v>
      </c>
      <c r="P697" t="s">
        <v>60</v>
      </c>
      <c r="Q697" t="s">
        <v>60</v>
      </c>
      <c r="R697" t="s">
        <v>60</v>
      </c>
      <c r="S697" t="s">
        <v>60</v>
      </c>
      <c r="T697" t="s">
        <v>60</v>
      </c>
      <c r="U697" t="s">
        <v>60</v>
      </c>
      <c r="V697" t="s">
        <v>10071</v>
      </c>
      <c r="W697" t="s">
        <v>10072</v>
      </c>
      <c r="X697" t="s">
        <v>60</v>
      </c>
      <c r="Y697" t="s">
        <v>60</v>
      </c>
      <c r="Z697" t="s">
        <v>60</v>
      </c>
      <c r="AA697" t="s">
        <v>60</v>
      </c>
      <c r="AB697" t="s">
        <v>60</v>
      </c>
      <c r="AC697" t="s">
        <v>60</v>
      </c>
      <c r="AD697" t="s">
        <v>60</v>
      </c>
      <c r="AE697" t="s">
        <v>10073</v>
      </c>
      <c r="AF697" t="s">
        <v>10074</v>
      </c>
      <c r="AG697" t="s">
        <v>10075</v>
      </c>
      <c r="AH697" t="s">
        <v>10076</v>
      </c>
      <c r="AI697" t="s">
        <v>10077</v>
      </c>
      <c r="AJ697" t="s">
        <v>288</v>
      </c>
      <c r="AK697" t="s">
        <v>289</v>
      </c>
      <c r="AL697" t="s">
        <v>288</v>
      </c>
      <c r="AM697" t="s">
        <v>290</v>
      </c>
      <c r="AN697">
        <v>356</v>
      </c>
      <c r="AO697" t="s">
        <v>10078</v>
      </c>
      <c r="AP697" t="s">
        <v>10079</v>
      </c>
      <c r="AQ697" t="s">
        <v>765</v>
      </c>
      <c r="AR697" t="s">
        <v>9171</v>
      </c>
      <c r="AS697" t="s">
        <v>3680</v>
      </c>
      <c r="AT697" t="s">
        <v>10080</v>
      </c>
      <c r="AU697" t="s">
        <v>10081</v>
      </c>
      <c r="AV697" t="s">
        <v>10082</v>
      </c>
      <c r="AW697" t="s">
        <v>10083</v>
      </c>
    </row>
    <row r="698" spans="1:49" ht="9.6" customHeight="1" x14ac:dyDescent="0.45">
      <c r="A698" t="s">
        <v>10084</v>
      </c>
      <c r="B698">
        <v>2019</v>
      </c>
      <c r="C698" t="s">
        <v>50</v>
      </c>
      <c r="D698" t="s">
        <v>51</v>
      </c>
      <c r="E698" t="s">
        <v>750</v>
      </c>
      <c r="F698" t="s">
        <v>1333</v>
      </c>
      <c r="G698" t="s">
        <v>279</v>
      </c>
      <c r="H698" t="s">
        <v>55</v>
      </c>
      <c r="I698" t="s">
        <v>84</v>
      </c>
      <c r="J698" t="s">
        <v>108</v>
      </c>
      <c r="K698">
        <v>1</v>
      </c>
      <c r="L698" t="s">
        <v>10085</v>
      </c>
      <c r="M698" t="s">
        <v>10086</v>
      </c>
      <c r="N698" t="s">
        <v>10087</v>
      </c>
      <c r="O698" t="s">
        <v>60</v>
      </c>
      <c r="P698" t="s">
        <v>60</v>
      </c>
      <c r="Q698" t="s">
        <v>60</v>
      </c>
      <c r="R698" t="s">
        <v>60</v>
      </c>
      <c r="S698" t="s">
        <v>60</v>
      </c>
      <c r="T698" t="s">
        <v>60</v>
      </c>
      <c r="U698" t="s">
        <v>60</v>
      </c>
      <c r="V698" t="s">
        <v>9808</v>
      </c>
      <c r="W698" t="s">
        <v>9808</v>
      </c>
      <c r="X698" t="s">
        <v>60</v>
      </c>
      <c r="Y698" t="s">
        <v>60</v>
      </c>
      <c r="Z698" t="s">
        <v>60</v>
      </c>
      <c r="AA698" t="s">
        <v>60</v>
      </c>
      <c r="AB698" t="s">
        <v>60</v>
      </c>
      <c r="AC698" t="s">
        <v>60</v>
      </c>
      <c r="AD698" t="s">
        <v>60</v>
      </c>
      <c r="AE698" t="s">
        <v>10088</v>
      </c>
      <c r="AF698" t="s">
        <v>10089</v>
      </c>
      <c r="AG698" t="s">
        <v>10090</v>
      </c>
      <c r="AH698" t="s">
        <v>10091</v>
      </c>
      <c r="AI698" t="s">
        <v>10092</v>
      </c>
      <c r="AJ698" t="s">
        <v>67</v>
      </c>
      <c r="AK698" t="s">
        <v>68</v>
      </c>
      <c r="AL698" t="s">
        <v>67</v>
      </c>
      <c r="AM698" t="s">
        <v>69</v>
      </c>
      <c r="AN698">
        <v>345</v>
      </c>
      <c r="AO698" t="s">
        <v>10093</v>
      </c>
      <c r="AP698" t="s">
        <v>10094</v>
      </c>
      <c r="AQ698" t="s">
        <v>765</v>
      </c>
      <c r="AR698" t="s">
        <v>4917</v>
      </c>
      <c r="AS698" t="s">
        <v>573</v>
      </c>
      <c r="AT698" t="s">
        <v>638</v>
      </c>
      <c r="AU698" t="s">
        <v>9040</v>
      </c>
      <c r="AV698" t="s">
        <v>10095</v>
      </c>
      <c r="AW698" t="s">
        <v>10096</v>
      </c>
    </row>
    <row r="699" spans="1:49" ht="9.6" customHeight="1" x14ac:dyDescent="0.45">
      <c r="A699" t="s">
        <v>10097</v>
      </c>
      <c r="B699">
        <v>2019</v>
      </c>
      <c r="C699" t="s">
        <v>50</v>
      </c>
      <c r="D699" t="s">
        <v>174</v>
      </c>
      <c r="E699" t="s">
        <v>175</v>
      </c>
      <c r="F699" t="s">
        <v>2924</v>
      </c>
      <c r="G699" t="s">
        <v>1385</v>
      </c>
      <c r="H699" t="s">
        <v>178</v>
      </c>
      <c r="I699" t="s">
        <v>84</v>
      </c>
      <c r="J699" t="s">
        <v>108</v>
      </c>
      <c r="K699">
        <v>1</v>
      </c>
      <c r="L699" t="s">
        <v>10098</v>
      </c>
      <c r="M699" t="s">
        <v>10099</v>
      </c>
      <c r="N699" t="s">
        <v>10100</v>
      </c>
      <c r="O699" t="s">
        <v>10101</v>
      </c>
      <c r="P699" t="s">
        <v>10102</v>
      </c>
      <c r="Q699" t="s">
        <v>60</v>
      </c>
      <c r="R699" t="s">
        <v>60</v>
      </c>
      <c r="S699" t="s">
        <v>60</v>
      </c>
      <c r="T699" t="s">
        <v>60</v>
      </c>
      <c r="U699" t="s">
        <v>60</v>
      </c>
      <c r="V699" t="s">
        <v>2469</v>
      </c>
      <c r="W699" t="s">
        <v>2469</v>
      </c>
      <c r="X699" t="s">
        <v>2469</v>
      </c>
      <c r="Y699" t="s">
        <v>10103</v>
      </c>
      <c r="Z699" t="s">
        <v>60</v>
      </c>
      <c r="AA699" t="s">
        <v>60</v>
      </c>
      <c r="AB699" t="s">
        <v>60</v>
      </c>
      <c r="AC699" t="s">
        <v>60</v>
      </c>
      <c r="AD699" t="s">
        <v>60</v>
      </c>
      <c r="AE699" t="s">
        <v>10104</v>
      </c>
      <c r="AF699" t="s">
        <v>10105</v>
      </c>
      <c r="AG699" t="s">
        <v>10106</v>
      </c>
      <c r="AH699" t="s">
        <v>10107</v>
      </c>
      <c r="AI699" t="s">
        <v>10108</v>
      </c>
      <c r="AJ699" t="s">
        <v>189</v>
      </c>
      <c r="AK699" t="s">
        <v>94</v>
      </c>
      <c r="AL699" t="s">
        <v>189</v>
      </c>
      <c r="AM699" t="s">
        <v>270</v>
      </c>
      <c r="AN699">
        <v>263</v>
      </c>
      <c r="AO699" t="s">
        <v>10109</v>
      </c>
      <c r="AP699" t="s">
        <v>10110</v>
      </c>
      <c r="AQ699" t="s">
        <v>1913</v>
      </c>
      <c r="AR699" t="s">
        <v>2937</v>
      </c>
      <c r="AS699" t="s">
        <v>1399</v>
      </c>
      <c r="AT699" t="s">
        <v>422</v>
      </c>
      <c r="AU699" t="s">
        <v>2938</v>
      </c>
      <c r="AV699" t="s">
        <v>10111</v>
      </c>
      <c r="AW699" t="s">
        <v>10112</v>
      </c>
    </row>
    <row r="700" spans="1:49" ht="9.6" customHeight="1" x14ac:dyDescent="0.45">
      <c r="A700" t="s">
        <v>10113</v>
      </c>
      <c r="B700">
        <v>2019</v>
      </c>
      <c r="C700" t="s">
        <v>50</v>
      </c>
      <c r="D700" t="s">
        <v>174</v>
      </c>
      <c r="E700" t="s">
        <v>175</v>
      </c>
      <c r="F700" t="s">
        <v>920</v>
      </c>
      <c r="G700" t="s">
        <v>278</v>
      </c>
      <c r="H700" t="s">
        <v>178</v>
      </c>
      <c r="I700" t="s">
        <v>84</v>
      </c>
      <c r="J700" t="s">
        <v>108</v>
      </c>
      <c r="K700">
        <v>1</v>
      </c>
      <c r="L700" t="s">
        <v>10114</v>
      </c>
      <c r="M700" t="s">
        <v>10115</v>
      </c>
      <c r="N700" t="s">
        <v>60</v>
      </c>
      <c r="O700" t="s">
        <v>60</v>
      </c>
      <c r="P700" t="s">
        <v>60</v>
      </c>
      <c r="Q700" t="s">
        <v>60</v>
      </c>
      <c r="R700" t="s">
        <v>60</v>
      </c>
      <c r="S700" t="s">
        <v>60</v>
      </c>
      <c r="T700" t="s">
        <v>60</v>
      </c>
      <c r="U700" t="s">
        <v>60</v>
      </c>
      <c r="V700" t="s">
        <v>3764</v>
      </c>
      <c r="W700" t="s">
        <v>60</v>
      </c>
      <c r="X700" t="s">
        <v>60</v>
      </c>
      <c r="Y700" t="s">
        <v>60</v>
      </c>
      <c r="Z700" t="s">
        <v>60</v>
      </c>
      <c r="AA700" t="s">
        <v>60</v>
      </c>
      <c r="AB700" t="s">
        <v>60</v>
      </c>
      <c r="AC700" t="s">
        <v>60</v>
      </c>
      <c r="AD700" t="s">
        <v>60</v>
      </c>
      <c r="AE700" t="s">
        <v>10116</v>
      </c>
      <c r="AF700" t="s">
        <v>10117</v>
      </c>
      <c r="AG700" t="s">
        <v>10118</v>
      </c>
      <c r="AH700" t="s">
        <v>10119</v>
      </c>
      <c r="AI700" t="s">
        <v>10120</v>
      </c>
      <c r="AJ700" t="s">
        <v>69</v>
      </c>
      <c r="AK700" t="s">
        <v>143</v>
      </c>
      <c r="AL700" t="s">
        <v>69</v>
      </c>
      <c r="AM700" t="s">
        <v>144</v>
      </c>
      <c r="AN700">
        <v>339</v>
      </c>
      <c r="AO700" t="s">
        <v>10121</v>
      </c>
      <c r="AP700" t="s">
        <v>10122</v>
      </c>
      <c r="AQ700" t="s">
        <v>212</v>
      </c>
      <c r="AR700" t="s">
        <v>613</v>
      </c>
      <c r="AS700" t="s">
        <v>4480</v>
      </c>
      <c r="AT700" t="s">
        <v>422</v>
      </c>
      <c r="AU700" t="s">
        <v>296</v>
      </c>
      <c r="AV700" t="s">
        <v>10123</v>
      </c>
      <c r="AW700" t="s">
        <v>10124</v>
      </c>
    </row>
    <row r="701" spans="1:49" ht="9.6" customHeight="1" x14ac:dyDescent="0.45">
      <c r="A701" t="s">
        <v>10113</v>
      </c>
      <c r="B701">
        <v>2019</v>
      </c>
      <c r="C701" t="s">
        <v>50</v>
      </c>
      <c r="D701" t="s">
        <v>174</v>
      </c>
      <c r="E701" t="s">
        <v>175</v>
      </c>
      <c r="F701" t="s">
        <v>3900</v>
      </c>
      <c r="G701" t="s">
        <v>674</v>
      </c>
      <c r="H701" t="s">
        <v>178</v>
      </c>
      <c r="I701" t="s">
        <v>84</v>
      </c>
      <c r="J701" t="s">
        <v>108</v>
      </c>
      <c r="K701">
        <v>1</v>
      </c>
      <c r="L701" t="s">
        <v>10125</v>
      </c>
      <c r="M701" t="s">
        <v>10126</v>
      </c>
      <c r="N701" t="s">
        <v>60</v>
      </c>
      <c r="O701" t="s">
        <v>60</v>
      </c>
      <c r="P701" t="s">
        <v>60</v>
      </c>
      <c r="Q701" t="s">
        <v>60</v>
      </c>
      <c r="R701" t="s">
        <v>60</v>
      </c>
      <c r="S701" t="s">
        <v>60</v>
      </c>
      <c r="T701" t="s">
        <v>60</v>
      </c>
      <c r="U701" t="s">
        <v>60</v>
      </c>
      <c r="V701" t="s">
        <v>10127</v>
      </c>
      <c r="W701" t="s">
        <v>60</v>
      </c>
      <c r="X701" t="s">
        <v>60</v>
      </c>
      <c r="Y701" t="s">
        <v>60</v>
      </c>
      <c r="Z701" t="s">
        <v>60</v>
      </c>
      <c r="AA701" t="s">
        <v>60</v>
      </c>
      <c r="AB701" t="s">
        <v>60</v>
      </c>
      <c r="AC701" t="s">
        <v>60</v>
      </c>
      <c r="AD701" t="s">
        <v>60</v>
      </c>
      <c r="AE701" t="s">
        <v>10128</v>
      </c>
      <c r="AF701" t="s">
        <v>10129</v>
      </c>
      <c r="AG701" t="s">
        <v>10130</v>
      </c>
      <c r="AH701" t="s">
        <v>10131</v>
      </c>
      <c r="AI701" t="s">
        <v>10132</v>
      </c>
      <c r="AJ701" t="s">
        <v>189</v>
      </c>
      <c r="AK701" t="s">
        <v>94</v>
      </c>
      <c r="AL701" t="s">
        <v>189</v>
      </c>
      <c r="AM701" t="s">
        <v>270</v>
      </c>
      <c r="AN701">
        <v>358</v>
      </c>
      <c r="AO701" t="s">
        <v>10133</v>
      </c>
      <c r="AP701" t="s">
        <v>10134</v>
      </c>
      <c r="AQ701" t="s">
        <v>684</v>
      </c>
      <c r="AR701" t="s">
        <v>843</v>
      </c>
      <c r="AS701" t="s">
        <v>424</v>
      </c>
      <c r="AT701" t="s">
        <v>486</v>
      </c>
      <c r="AU701" t="s">
        <v>844</v>
      </c>
      <c r="AV701" t="s">
        <v>10135</v>
      </c>
      <c r="AW701" t="s">
        <v>10136</v>
      </c>
    </row>
    <row r="702" spans="1:49" ht="9.6" customHeight="1" x14ac:dyDescent="0.45">
      <c r="A702" t="s">
        <v>10113</v>
      </c>
      <c r="B702">
        <v>2019</v>
      </c>
      <c r="C702" t="s">
        <v>50</v>
      </c>
      <c r="D702" t="s">
        <v>174</v>
      </c>
      <c r="E702" t="s">
        <v>175</v>
      </c>
      <c r="F702" t="s">
        <v>595</v>
      </c>
      <c r="G702" t="s">
        <v>596</v>
      </c>
      <c r="H702" t="s">
        <v>178</v>
      </c>
      <c r="I702" t="s">
        <v>56</v>
      </c>
      <c r="J702" t="s">
        <v>85</v>
      </c>
      <c r="K702">
        <v>1</v>
      </c>
      <c r="L702" t="s">
        <v>10137</v>
      </c>
      <c r="M702" t="s">
        <v>10138</v>
      </c>
      <c r="N702" t="s">
        <v>10139</v>
      </c>
      <c r="O702" t="s">
        <v>10140</v>
      </c>
      <c r="P702" t="s">
        <v>10141</v>
      </c>
      <c r="Q702" t="s">
        <v>60</v>
      </c>
      <c r="R702" t="s">
        <v>60</v>
      </c>
      <c r="S702" t="s">
        <v>60</v>
      </c>
      <c r="T702" t="s">
        <v>60</v>
      </c>
      <c r="U702" t="s">
        <v>60</v>
      </c>
      <c r="V702" t="s">
        <v>10142</v>
      </c>
      <c r="W702" t="s">
        <v>10143</v>
      </c>
      <c r="X702" t="s">
        <v>10144</v>
      </c>
      <c r="Y702" t="s">
        <v>10143</v>
      </c>
      <c r="Z702" t="s">
        <v>60</v>
      </c>
      <c r="AA702" t="s">
        <v>60</v>
      </c>
      <c r="AB702" t="s">
        <v>60</v>
      </c>
      <c r="AC702" t="s">
        <v>60</v>
      </c>
      <c r="AD702" t="s">
        <v>60</v>
      </c>
      <c r="AE702" t="s">
        <v>10145</v>
      </c>
      <c r="AF702" t="s">
        <v>10146</v>
      </c>
      <c r="AG702" t="s">
        <v>10147</v>
      </c>
      <c r="AH702" t="s">
        <v>10148</v>
      </c>
      <c r="AI702" t="s">
        <v>10149</v>
      </c>
      <c r="AJ702" t="s">
        <v>289</v>
      </c>
      <c r="AK702" t="s">
        <v>569</v>
      </c>
      <c r="AL702" t="s">
        <v>289</v>
      </c>
      <c r="AM702" t="s">
        <v>67</v>
      </c>
      <c r="AN702">
        <v>139</v>
      </c>
      <c r="AO702" t="s">
        <v>10150</v>
      </c>
      <c r="AP702" t="s">
        <v>10151</v>
      </c>
      <c r="AQ702" t="s">
        <v>611</v>
      </c>
      <c r="AR702" t="s">
        <v>612</v>
      </c>
      <c r="AS702" t="s">
        <v>2672</v>
      </c>
      <c r="AT702" t="s">
        <v>574</v>
      </c>
      <c r="AU702" t="s">
        <v>614</v>
      </c>
      <c r="AV702" t="s">
        <v>10152</v>
      </c>
      <c r="AW702" t="s">
        <v>10153</v>
      </c>
    </row>
    <row r="703" spans="1:49" ht="9.6" customHeight="1" x14ac:dyDescent="0.45">
      <c r="A703" t="s">
        <v>10113</v>
      </c>
      <c r="B703">
        <v>2019</v>
      </c>
      <c r="C703" t="s">
        <v>50</v>
      </c>
      <c r="D703" t="s">
        <v>79</v>
      </c>
      <c r="E703" t="s">
        <v>726</v>
      </c>
      <c r="F703" t="s">
        <v>2183</v>
      </c>
      <c r="G703" t="s">
        <v>5943</v>
      </c>
      <c r="H703" t="s">
        <v>83</v>
      </c>
      <c r="I703" t="s">
        <v>84</v>
      </c>
      <c r="J703" t="s">
        <v>108</v>
      </c>
      <c r="K703">
        <v>1</v>
      </c>
      <c r="L703" t="s">
        <v>10154</v>
      </c>
      <c r="M703" t="s">
        <v>10155</v>
      </c>
      <c r="N703" t="s">
        <v>60</v>
      </c>
      <c r="O703" t="s">
        <v>60</v>
      </c>
      <c r="P703" t="s">
        <v>60</v>
      </c>
      <c r="Q703" t="s">
        <v>60</v>
      </c>
      <c r="R703" t="s">
        <v>60</v>
      </c>
      <c r="S703" t="s">
        <v>60</v>
      </c>
      <c r="T703" t="s">
        <v>60</v>
      </c>
      <c r="U703" t="s">
        <v>60</v>
      </c>
      <c r="V703" t="s">
        <v>10156</v>
      </c>
      <c r="W703" t="s">
        <v>60</v>
      </c>
      <c r="X703" t="s">
        <v>60</v>
      </c>
      <c r="Y703" t="s">
        <v>60</v>
      </c>
      <c r="Z703" t="s">
        <v>60</v>
      </c>
      <c r="AA703" t="s">
        <v>60</v>
      </c>
      <c r="AB703" t="s">
        <v>60</v>
      </c>
      <c r="AC703" t="s">
        <v>60</v>
      </c>
      <c r="AD703" t="s">
        <v>60</v>
      </c>
      <c r="AE703" t="s">
        <v>10157</v>
      </c>
      <c r="AF703" t="s">
        <v>10158</v>
      </c>
      <c r="AG703" t="s">
        <v>10159</v>
      </c>
      <c r="AH703" t="s">
        <v>10160</v>
      </c>
      <c r="AI703" t="s">
        <v>10161</v>
      </c>
      <c r="AJ703" t="s">
        <v>929</v>
      </c>
      <c r="AK703" t="s">
        <v>187</v>
      </c>
      <c r="AL703" t="s">
        <v>929</v>
      </c>
      <c r="AM703" t="s">
        <v>930</v>
      </c>
      <c r="AN703">
        <v>388</v>
      </c>
      <c r="AO703" t="s">
        <v>10162</v>
      </c>
      <c r="AP703" t="s">
        <v>10163</v>
      </c>
      <c r="AQ703" t="s">
        <v>5954</v>
      </c>
      <c r="AR703" t="s">
        <v>10164</v>
      </c>
      <c r="AS703" t="s">
        <v>10165</v>
      </c>
      <c r="AT703" t="s">
        <v>702</v>
      </c>
      <c r="AU703" t="s">
        <v>10166</v>
      </c>
      <c r="AV703" t="s">
        <v>10167</v>
      </c>
      <c r="AW703" t="s">
        <v>10168</v>
      </c>
    </row>
    <row r="704" spans="1:49" ht="9.6" customHeight="1" x14ac:dyDescent="0.45">
      <c r="A704" t="s">
        <v>10113</v>
      </c>
      <c r="B704">
        <v>2019</v>
      </c>
      <c r="C704" t="s">
        <v>50</v>
      </c>
      <c r="D704" t="s">
        <v>51</v>
      </c>
      <c r="E704" t="s">
        <v>52</v>
      </c>
      <c r="F704" t="s">
        <v>1566</v>
      </c>
      <c r="G704" t="s">
        <v>1500</v>
      </c>
      <c r="H704" t="s">
        <v>55</v>
      </c>
      <c r="I704" t="s">
        <v>84</v>
      </c>
      <c r="J704" t="s">
        <v>108</v>
      </c>
      <c r="K704">
        <v>1</v>
      </c>
      <c r="L704" t="s">
        <v>10169</v>
      </c>
      <c r="M704" t="s">
        <v>6402</v>
      </c>
      <c r="N704" t="s">
        <v>10170</v>
      </c>
      <c r="O704" t="s">
        <v>10171</v>
      </c>
      <c r="P704" t="s">
        <v>10172</v>
      </c>
      <c r="Q704" t="s">
        <v>60</v>
      </c>
      <c r="R704" t="s">
        <v>60</v>
      </c>
      <c r="S704" t="s">
        <v>60</v>
      </c>
      <c r="T704" t="s">
        <v>60</v>
      </c>
      <c r="U704" t="s">
        <v>60</v>
      </c>
      <c r="V704" t="s">
        <v>2469</v>
      </c>
      <c r="W704" t="s">
        <v>2469</v>
      </c>
      <c r="X704" t="s">
        <v>2469</v>
      </c>
      <c r="Y704" t="s">
        <v>10173</v>
      </c>
      <c r="Z704" t="s">
        <v>60</v>
      </c>
      <c r="AA704" t="s">
        <v>60</v>
      </c>
      <c r="AB704" t="s">
        <v>60</v>
      </c>
      <c r="AC704" t="s">
        <v>60</v>
      </c>
      <c r="AD704" t="s">
        <v>60</v>
      </c>
      <c r="AE704" t="s">
        <v>10174</v>
      </c>
      <c r="AF704" t="s">
        <v>10175</v>
      </c>
      <c r="AG704" t="s">
        <v>10176</v>
      </c>
      <c r="AH704" t="s">
        <v>10177</v>
      </c>
      <c r="AI704" t="s">
        <v>10178</v>
      </c>
      <c r="AJ704" t="s">
        <v>929</v>
      </c>
      <c r="AK704" t="s">
        <v>187</v>
      </c>
      <c r="AL704" t="s">
        <v>929</v>
      </c>
      <c r="AM704" t="s">
        <v>930</v>
      </c>
      <c r="AN704">
        <v>369</v>
      </c>
      <c r="AO704" t="s">
        <v>10179</v>
      </c>
      <c r="AP704" t="s">
        <v>10180</v>
      </c>
      <c r="AQ704" t="s">
        <v>1515</v>
      </c>
      <c r="AR704" t="s">
        <v>10181</v>
      </c>
      <c r="AS704" t="s">
        <v>2563</v>
      </c>
      <c r="AT704" t="s">
        <v>1146</v>
      </c>
      <c r="AU704" t="s">
        <v>10182</v>
      </c>
      <c r="AV704" t="s">
        <v>10183</v>
      </c>
      <c r="AW704" t="s">
        <v>10184</v>
      </c>
    </row>
    <row r="705" spans="1:49" ht="9.6" customHeight="1" x14ac:dyDescent="0.45">
      <c r="A705" t="s">
        <v>10113</v>
      </c>
      <c r="B705">
        <v>2019</v>
      </c>
      <c r="C705" t="s">
        <v>50</v>
      </c>
      <c r="D705" t="s">
        <v>174</v>
      </c>
      <c r="E705" t="s">
        <v>175</v>
      </c>
      <c r="F705" t="s">
        <v>899</v>
      </c>
      <c r="G705" t="s">
        <v>279</v>
      </c>
      <c r="H705" t="s">
        <v>178</v>
      </c>
      <c r="I705" t="s">
        <v>84</v>
      </c>
      <c r="J705" t="s">
        <v>259</v>
      </c>
      <c r="K705">
        <v>1</v>
      </c>
      <c r="L705" t="s">
        <v>10185</v>
      </c>
      <c r="M705" t="s">
        <v>10186</v>
      </c>
      <c r="N705" t="s">
        <v>60</v>
      </c>
      <c r="O705" t="s">
        <v>60</v>
      </c>
      <c r="P705" t="s">
        <v>60</v>
      </c>
      <c r="Q705" t="s">
        <v>60</v>
      </c>
      <c r="R705" t="s">
        <v>60</v>
      </c>
      <c r="S705" t="s">
        <v>60</v>
      </c>
      <c r="T705" t="s">
        <v>60</v>
      </c>
      <c r="U705" t="s">
        <v>60</v>
      </c>
      <c r="V705" t="s">
        <v>6889</v>
      </c>
      <c r="W705" t="s">
        <v>60</v>
      </c>
      <c r="X705" t="s">
        <v>60</v>
      </c>
      <c r="Y705" t="s">
        <v>60</v>
      </c>
      <c r="Z705" t="s">
        <v>60</v>
      </c>
      <c r="AA705" t="s">
        <v>60</v>
      </c>
      <c r="AB705" t="s">
        <v>60</v>
      </c>
      <c r="AC705" t="s">
        <v>60</v>
      </c>
      <c r="AD705" t="s">
        <v>60</v>
      </c>
      <c r="AE705" t="s">
        <v>10187</v>
      </c>
      <c r="AF705" t="s">
        <v>10188</v>
      </c>
      <c r="AG705" t="s">
        <v>10189</v>
      </c>
      <c r="AH705" t="s">
        <v>10190</v>
      </c>
      <c r="AI705" t="s">
        <v>10191</v>
      </c>
      <c r="AJ705" t="s">
        <v>929</v>
      </c>
      <c r="AK705" t="s">
        <v>187</v>
      </c>
      <c r="AL705" t="s">
        <v>929</v>
      </c>
      <c r="AM705" t="s">
        <v>930</v>
      </c>
      <c r="AN705">
        <v>421</v>
      </c>
      <c r="AO705" t="s">
        <v>10192</v>
      </c>
      <c r="AP705" t="s">
        <v>10193</v>
      </c>
      <c r="AQ705" t="s">
        <v>914</v>
      </c>
      <c r="AR705" t="s">
        <v>686</v>
      </c>
      <c r="AS705" t="s">
        <v>2377</v>
      </c>
      <c r="AT705" t="s">
        <v>8013</v>
      </c>
      <c r="AU705" t="s">
        <v>917</v>
      </c>
      <c r="AV705" t="s">
        <v>10194</v>
      </c>
      <c r="AW705" t="s">
        <v>10195</v>
      </c>
    </row>
    <row r="706" spans="1:49" ht="9.6" customHeight="1" x14ac:dyDescent="0.45">
      <c r="A706" t="s">
        <v>10113</v>
      </c>
      <c r="B706">
        <v>2019</v>
      </c>
      <c r="C706" t="s">
        <v>50</v>
      </c>
      <c r="D706" t="s">
        <v>51</v>
      </c>
      <c r="E706" t="s">
        <v>542</v>
      </c>
      <c r="F706" t="s">
        <v>982</v>
      </c>
      <c r="G706" t="s">
        <v>1823</v>
      </c>
      <c r="H706" t="s">
        <v>55</v>
      </c>
      <c r="I706" t="s">
        <v>84</v>
      </c>
      <c r="J706" t="s">
        <v>108</v>
      </c>
      <c r="K706">
        <v>1</v>
      </c>
      <c r="L706" t="s">
        <v>10196</v>
      </c>
      <c r="M706" t="s">
        <v>10197</v>
      </c>
      <c r="N706" t="s">
        <v>10198</v>
      </c>
      <c r="O706" t="s">
        <v>60</v>
      </c>
      <c r="P706" t="s">
        <v>60</v>
      </c>
      <c r="Q706" t="s">
        <v>60</v>
      </c>
      <c r="R706" t="s">
        <v>60</v>
      </c>
      <c r="S706" t="s">
        <v>60</v>
      </c>
      <c r="T706" t="s">
        <v>60</v>
      </c>
      <c r="U706" t="s">
        <v>60</v>
      </c>
      <c r="V706" t="s">
        <v>10199</v>
      </c>
      <c r="W706" t="s">
        <v>10200</v>
      </c>
      <c r="X706" t="s">
        <v>60</v>
      </c>
      <c r="Y706" t="s">
        <v>60</v>
      </c>
      <c r="Z706" t="s">
        <v>60</v>
      </c>
      <c r="AA706" t="s">
        <v>60</v>
      </c>
      <c r="AB706" t="s">
        <v>60</v>
      </c>
      <c r="AC706" t="s">
        <v>60</v>
      </c>
      <c r="AD706" t="s">
        <v>60</v>
      </c>
      <c r="AE706" t="s">
        <v>10201</v>
      </c>
      <c r="AF706" t="s">
        <v>10202</v>
      </c>
      <c r="AG706" t="s">
        <v>10203</v>
      </c>
      <c r="AH706" t="s">
        <v>10204</v>
      </c>
      <c r="AI706" t="s">
        <v>10205</v>
      </c>
      <c r="AJ706" t="s">
        <v>232</v>
      </c>
      <c r="AK706" t="s">
        <v>288</v>
      </c>
      <c r="AL706" t="s">
        <v>232</v>
      </c>
      <c r="AM706" t="s">
        <v>233</v>
      </c>
      <c r="AN706">
        <v>347</v>
      </c>
      <c r="AO706" t="s">
        <v>10206</v>
      </c>
      <c r="AP706" t="s">
        <v>10207</v>
      </c>
      <c r="AQ706" t="s">
        <v>1001</v>
      </c>
      <c r="AR706" t="s">
        <v>1076</v>
      </c>
      <c r="AS706" t="s">
        <v>702</v>
      </c>
      <c r="AT706" t="s">
        <v>461</v>
      </c>
      <c r="AU706" t="s">
        <v>1164</v>
      </c>
      <c r="AV706" t="s">
        <v>10208</v>
      </c>
      <c r="AW706" t="s">
        <v>10209</v>
      </c>
    </row>
    <row r="707" spans="1:49" ht="9.6" customHeight="1" x14ac:dyDescent="0.45">
      <c r="A707" t="s">
        <v>10113</v>
      </c>
      <c r="B707">
        <v>2019</v>
      </c>
      <c r="C707" t="s">
        <v>50</v>
      </c>
      <c r="D707" t="s">
        <v>79</v>
      </c>
      <c r="E707" t="s">
        <v>128</v>
      </c>
      <c r="F707" t="s">
        <v>2966</v>
      </c>
      <c r="G707" t="s">
        <v>2967</v>
      </c>
      <c r="H707" t="s">
        <v>55</v>
      </c>
      <c r="I707" t="s">
        <v>56</v>
      </c>
      <c r="J707" t="s">
        <v>85</v>
      </c>
      <c r="K707">
        <v>1</v>
      </c>
      <c r="L707" t="s">
        <v>10210</v>
      </c>
      <c r="M707" t="s">
        <v>10211</v>
      </c>
      <c r="N707" t="s">
        <v>60</v>
      </c>
      <c r="O707" t="s">
        <v>60</v>
      </c>
      <c r="P707" t="s">
        <v>60</v>
      </c>
      <c r="Q707" t="s">
        <v>60</v>
      </c>
      <c r="R707" t="s">
        <v>60</v>
      </c>
      <c r="S707" t="s">
        <v>60</v>
      </c>
      <c r="T707" t="s">
        <v>60</v>
      </c>
      <c r="U707" t="s">
        <v>60</v>
      </c>
      <c r="V707" t="s">
        <v>10212</v>
      </c>
      <c r="W707" t="s">
        <v>60</v>
      </c>
      <c r="X707" t="s">
        <v>60</v>
      </c>
      <c r="Y707" t="s">
        <v>60</v>
      </c>
      <c r="Z707" t="s">
        <v>60</v>
      </c>
      <c r="AA707" t="s">
        <v>60</v>
      </c>
      <c r="AB707" t="s">
        <v>60</v>
      </c>
      <c r="AC707" t="s">
        <v>60</v>
      </c>
      <c r="AD707" t="s">
        <v>60</v>
      </c>
      <c r="AE707" t="s">
        <v>10213</v>
      </c>
      <c r="AF707" t="s">
        <v>10214</v>
      </c>
      <c r="AG707" t="s">
        <v>10215</v>
      </c>
      <c r="AH707" t="s">
        <v>10216</v>
      </c>
      <c r="AI707" t="s">
        <v>10217</v>
      </c>
      <c r="AJ707" t="s">
        <v>1141</v>
      </c>
      <c r="AK707" t="s">
        <v>4347</v>
      </c>
      <c r="AL707" t="s">
        <v>1141</v>
      </c>
      <c r="AM707" t="s">
        <v>4348</v>
      </c>
      <c r="AN707">
        <v>141</v>
      </c>
      <c r="AO707" t="s">
        <v>10218</v>
      </c>
      <c r="AP707" t="s">
        <v>10219</v>
      </c>
      <c r="AQ707" t="s">
        <v>6302</v>
      </c>
      <c r="AR707" t="s">
        <v>2977</v>
      </c>
      <c r="AS707" t="s">
        <v>702</v>
      </c>
      <c r="AT707" t="s">
        <v>6317</v>
      </c>
      <c r="AU707" t="s">
        <v>10220</v>
      </c>
      <c r="AV707" t="s">
        <v>10221</v>
      </c>
      <c r="AW707" t="s">
        <v>10222</v>
      </c>
    </row>
    <row r="708" spans="1:49" ht="9.6" customHeight="1" x14ac:dyDescent="0.45">
      <c r="A708" t="s">
        <v>10113</v>
      </c>
      <c r="B708">
        <v>2019</v>
      </c>
      <c r="C708" t="s">
        <v>50</v>
      </c>
      <c r="D708" t="s">
        <v>79</v>
      </c>
      <c r="E708" t="s">
        <v>106</v>
      </c>
      <c r="F708" t="s">
        <v>243</v>
      </c>
      <c r="G708" t="s">
        <v>578</v>
      </c>
      <c r="H708" t="s">
        <v>83</v>
      </c>
      <c r="I708" t="s">
        <v>56</v>
      </c>
      <c r="J708" t="s">
        <v>85</v>
      </c>
      <c r="K708">
        <v>1</v>
      </c>
      <c r="L708" t="s">
        <v>10223</v>
      </c>
      <c r="M708" t="s">
        <v>10224</v>
      </c>
      <c r="N708" t="s">
        <v>60</v>
      </c>
      <c r="O708" t="s">
        <v>60</v>
      </c>
      <c r="P708" t="s">
        <v>60</v>
      </c>
      <c r="Q708" t="s">
        <v>60</v>
      </c>
      <c r="R708" t="s">
        <v>60</v>
      </c>
      <c r="S708" t="s">
        <v>60</v>
      </c>
      <c r="T708" t="s">
        <v>60</v>
      </c>
      <c r="U708" t="s">
        <v>60</v>
      </c>
      <c r="V708" t="s">
        <v>7712</v>
      </c>
      <c r="W708" t="s">
        <v>60</v>
      </c>
      <c r="X708" t="s">
        <v>60</v>
      </c>
      <c r="Y708" t="s">
        <v>60</v>
      </c>
      <c r="Z708" t="s">
        <v>60</v>
      </c>
      <c r="AA708" t="s">
        <v>60</v>
      </c>
      <c r="AB708" t="s">
        <v>60</v>
      </c>
      <c r="AC708" t="s">
        <v>60</v>
      </c>
      <c r="AD708" t="s">
        <v>60</v>
      </c>
      <c r="AE708" t="s">
        <v>10225</v>
      </c>
      <c r="AF708" t="s">
        <v>10226</v>
      </c>
      <c r="AG708" t="s">
        <v>10227</v>
      </c>
      <c r="AH708" t="s">
        <v>10228</v>
      </c>
      <c r="AI708" t="s">
        <v>10229</v>
      </c>
      <c r="AJ708" t="s">
        <v>739</v>
      </c>
      <c r="AK708" t="s">
        <v>740</v>
      </c>
      <c r="AL708" t="s">
        <v>739</v>
      </c>
      <c r="AM708" t="s">
        <v>741</v>
      </c>
      <c r="AN708">
        <v>213</v>
      </c>
      <c r="AO708" t="s">
        <v>10230</v>
      </c>
      <c r="AP708" t="s">
        <v>10231</v>
      </c>
      <c r="AQ708" t="s">
        <v>255</v>
      </c>
      <c r="AR708" t="s">
        <v>169</v>
      </c>
      <c r="AS708" t="s">
        <v>1163</v>
      </c>
      <c r="AT708" t="s">
        <v>592</v>
      </c>
      <c r="AU708" t="s">
        <v>256</v>
      </c>
      <c r="AV708" t="s">
        <v>10232</v>
      </c>
      <c r="AW708" t="s">
        <v>10233</v>
      </c>
    </row>
    <row r="709" spans="1:49" ht="9.6" customHeight="1" x14ac:dyDescent="0.45">
      <c r="A709" t="s">
        <v>10113</v>
      </c>
      <c r="B709">
        <v>2019</v>
      </c>
      <c r="C709" t="s">
        <v>50</v>
      </c>
      <c r="D709" t="s">
        <v>79</v>
      </c>
      <c r="E709" t="s">
        <v>726</v>
      </c>
      <c r="F709" t="s">
        <v>5709</v>
      </c>
      <c r="G709" t="s">
        <v>2941</v>
      </c>
      <c r="H709" t="s">
        <v>83</v>
      </c>
      <c r="I709" t="s">
        <v>84</v>
      </c>
      <c r="J709" t="s">
        <v>108</v>
      </c>
      <c r="K709">
        <v>1</v>
      </c>
      <c r="L709" t="s">
        <v>10234</v>
      </c>
      <c r="M709" t="s">
        <v>10235</v>
      </c>
      <c r="N709" t="s">
        <v>60</v>
      </c>
      <c r="O709" t="s">
        <v>60</v>
      </c>
      <c r="P709" t="s">
        <v>60</v>
      </c>
      <c r="Q709" t="s">
        <v>60</v>
      </c>
      <c r="R709" t="s">
        <v>60</v>
      </c>
      <c r="S709" t="s">
        <v>60</v>
      </c>
      <c r="T709" t="s">
        <v>60</v>
      </c>
      <c r="U709" t="s">
        <v>60</v>
      </c>
      <c r="V709" t="s">
        <v>10236</v>
      </c>
      <c r="W709" t="s">
        <v>60</v>
      </c>
      <c r="X709" t="s">
        <v>60</v>
      </c>
      <c r="Y709" t="s">
        <v>60</v>
      </c>
      <c r="Z709" t="s">
        <v>60</v>
      </c>
      <c r="AA709" t="s">
        <v>60</v>
      </c>
      <c r="AB709" t="s">
        <v>60</v>
      </c>
      <c r="AC709" t="s">
        <v>60</v>
      </c>
      <c r="AD709" t="s">
        <v>60</v>
      </c>
      <c r="AE709" t="s">
        <v>10237</v>
      </c>
      <c r="AF709" t="s">
        <v>10238</v>
      </c>
      <c r="AG709" t="s">
        <v>10239</v>
      </c>
      <c r="AH709" t="s">
        <v>10240</v>
      </c>
      <c r="AI709" t="s">
        <v>10241</v>
      </c>
      <c r="AJ709" t="s">
        <v>67</v>
      </c>
      <c r="AK709" t="s">
        <v>68</v>
      </c>
      <c r="AL709" t="s">
        <v>67</v>
      </c>
      <c r="AM709" t="s">
        <v>69</v>
      </c>
      <c r="AN709">
        <v>307</v>
      </c>
      <c r="AO709" t="s">
        <v>10242</v>
      </c>
      <c r="AP709" t="s">
        <v>10243</v>
      </c>
      <c r="AQ709" t="s">
        <v>5954</v>
      </c>
      <c r="AR709" t="s">
        <v>2951</v>
      </c>
      <c r="AS709" t="s">
        <v>10244</v>
      </c>
      <c r="AT709" t="s">
        <v>317</v>
      </c>
      <c r="AU709" t="s">
        <v>2952</v>
      </c>
      <c r="AV709" t="s">
        <v>10245</v>
      </c>
      <c r="AW709" t="s">
        <v>10246</v>
      </c>
    </row>
    <row r="710" spans="1:49" ht="9.6" customHeight="1" x14ac:dyDescent="0.45">
      <c r="A710" t="s">
        <v>10113</v>
      </c>
      <c r="B710">
        <v>2019</v>
      </c>
      <c r="C710" t="s">
        <v>50</v>
      </c>
      <c r="D710" t="s">
        <v>174</v>
      </c>
      <c r="E710" t="s">
        <v>175</v>
      </c>
      <c r="F710" t="s">
        <v>920</v>
      </c>
      <c r="G710" t="s">
        <v>920</v>
      </c>
      <c r="H710" t="s">
        <v>178</v>
      </c>
      <c r="I710" t="s">
        <v>84</v>
      </c>
      <c r="J710" t="s">
        <v>108</v>
      </c>
      <c r="K710">
        <v>1</v>
      </c>
      <c r="L710" t="s">
        <v>10247</v>
      </c>
      <c r="M710" t="s">
        <v>10248</v>
      </c>
      <c r="N710" t="s">
        <v>10249</v>
      </c>
      <c r="O710" t="s">
        <v>10250</v>
      </c>
      <c r="P710" t="s">
        <v>60</v>
      </c>
      <c r="Q710" t="s">
        <v>60</v>
      </c>
      <c r="R710" t="s">
        <v>60</v>
      </c>
      <c r="S710" t="s">
        <v>60</v>
      </c>
      <c r="T710" t="s">
        <v>60</v>
      </c>
      <c r="U710" t="s">
        <v>60</v>
      </c>
      <c r="V710" t="s">
        <v>10251</v>
      </c>
      <c r="W710" t="s">
        <v>7627</v>
      </c>
      <c r="X710" t="s">
        <v>7627</v>
      </c>
      <c r="Y710" t="s">
        <v>60</v>
      </c>
      <c r="Z710" t="s">
        <v>60</v>
      </c>
      <c r="AA710" t="s">
        <v>60</v>
      </c>
      <c r="AB710" t="s">
        <v>60</v>
      </c>
      <c r="AC710" t="s">
        <v>60</v>
      </c>
      <c r="AD710" t="s">
        <v>60</v>
      </c>
      <c r="AE710" t="s">
        <v>10252</v>
      </c>
      <c r="AF710" t="s">
        <v>10253</v>
      </c>
      <c r="AG710" t="s">
        <v>10254</v>
      </c>
      <c r="AH710" t="s">
        <v>10255</v>
      </c>
      <c r="AI710" t="s">
        <v>10256</v>
      </c>
      <c r="AJ710" t="s">
        <v>288</v>
      </c>
      <c r="AK710" t="s">
        <v>289</v>
      </c>
      <c r="AL710" t="s">
        <v>288</v>
      </c>
      <c r="AM710" t="s">
        <v>290</v>
      </c>
      <c r="AN710">
        <v>317</v>
      </c>
      <c r="AO710" t="s">
        <v>10257</v>
      </c>
      <c r="AP710" t="s">
        <v>10258</v>
      </c>
      <c r="AQ710" t="s">
        <v>212</v>
      </c>
      <c r="AR710" t="s">
        <v>613</v>
      </c>
      <c r="AS710" t="s">
        <v>2770</v>
      </c>
      <c r="AT710" t="s">
        <v>10259</v>
      </c>
      <c r="AU710" t="s">
        <v>1468</v>
      </c>
      <c r="AV710" t="s">
        <v>10260</v>
      </c>
      <c r="AW710" t="s">
        <v>10261</v>
      </c>
    </row>
    <row r="711" spans="1:49" ht="9.6" customHeight="1" x14ac:dyDescent="0.45">
      <c r="A711" t="s">
        <v>10113</v>
      </c>
      <c r="B711">
        <v>2019</v>
      </c>
      <c r="C711" t="s">
        <v>50</v>
      </c>
      <c r="D711" t="s">
        <v>51</v>
      </c>
      <c r="E711" t="s">
        <v>52</v>
      </c>
      <c r="F711" t="s">
        <v>465</v>
      </c>
      <c r="G711" t="s">
        <v>279</v>
      </c>
      <c r="H711" t="s">
        <v>55</v>
      </c>
      <c r="I711" t="s">
        <v>84</v>
      </c>
      <c r="J711" t="s">
        <v>108</v>
      </c>
      <c r="K711">
        <v>1</v>
      </c>
      <c r="L711" t="s">
        <v>10262</v>
      </c>
      <c r="M711" t="s">
        <v>10263</v>
      </c>
      <c r="N711" t="s">
        <v>60</v>
      </c>
      <c r="O711" t="s">
        <v>60</v>
      </c>
      <c r="P711" t="s">
        <v>60</v>
      </c>
      <c r="Q711" t="s">
        <v>60</v>
      </c>
      <c r="R711" t="s">
        <v>60</v>
      </c>
      <c r="S711" t="s">
        <v>60</v>
      </c>
      <c r="T711" t="s">
        <v>60</v>
      </c>
      <c r="U711" t="s">
        <v>60</v>
      </c>
      <c r="V711" t="s">
        <v>10264</v>
      </c>
      <c r="W711" t="s">
        <v>60</v>
      </c>
      <c r="X711" t="s">
        <v>60</v>
      </c>
      <c r="Y711" t="s">
        <v>60</v>
      </c>
      <c r="Z711" t="s">
        <v>60</v>
      </c>
      <c r="AA711" t="s">
        <v>60</v>
      </c>
      <c r="AB711" t="s">
        <v>60</v>
      </c>
      <c r="AC711" t="s">
        <v>60</v>
      </c>
      <c r="AD711" t="s">
        <v>60</v>
      </c>
      <c r="AE711" t="s">
        <v>10265</v>
      </c>
      <c r="AF711" t="s">
        <v>10266</v>
      </c>
      <c r="AG711" t="s">
        <v>10267</v>
      </c>
      <c r="AH711" t="s">
        <v>10268</v>
      </c>
      <c r="AI711" t="s">
        <v>10269</v>
      </c>
      <c r="AJ711" t="s">
        <v>270</v>
      </c>
      <c r="AK711" t="s">
        <v>96</v>
      </c>
      <c r="AL711" t="s">
        <v>270</v>
      </c>
      <c r="AM711" t="s">
        <v>271</v>
      </c>
      <c r="AN711">
        <v>339</v>
      </c>
      <c r="AO711" t="s">
        <v>10270</v>
      </c>
      <c r="AP711" t="s">
        <v>10271</v>
      </c>
      <c r="AQ711" t="s">
        <v>765</v>
      </c>
      <c r="AR711" t="s">
        <v>1579</v>
      </c>
      <c r="AS711" t="s">
        <v>1077</v>
      </c>
      <c r="AT711" t="s">
        <v>5610</v>
      </c>
      <c r="AU711" t="s">
        <v>8745</v>
      </c>
      <c r="AV711" t="s">
        <v>10272</v>
      </c>
      <c r="AW711" t="s">
        <v>10273</v>
      </c>
    </row>
    <row r="712" spans="1:49" ht="9.6" customHeight="1" x14ac:dyDescent="0.45">
      <c r="A712" t="s">
        <v>10113</v>
      </c>
      <c r="B712">
        <v>2019</v>
      </c>
      <c r="C712" t="s">
        <v>50</v>
      </c>
      <c r="D712" t="s">
        <v>174</v>
      </c>
      <c r="E712" t="s">
        <v>175</v>
      </c>
      <c r="F712" t="s">
        <v>2924</v>
      </c>
      <c r="G712" t="s">
        <v>1385</v>
      </c>
      <c r="H712" t="s">
        <v>178</v>
      </c>
      <c r="I712" t="s">
        <v>56</v>
      </c>
      <c r="J712" t="s">
        <v>57</v>
      </c>
      <c r="K712">
        <v>1</v>
      </c>
      <c r="L712" t="s">
        <v>10274</v>
      </c>
      <c r="M712" t="s">
        <v>10275</v>
      </c>
      <c r="N712" t="s">
        <v>10276</v>
      </c>
      <c r="O712" t="s">
        <v>60</v>
      </c>
      <c r="P712" t="s">
        <v>60</v>
      </c>
      <c r="Q712" t="s">
        <v>60</v>
      </c>
      <c r="R712" t="s">
        <v>60</v>
      </c>
      <c r="S712" t="s">
        <v>60</v>
      </c>
      <c r="T712" t="s">
        <v>60</v>
      </c>
      <c r="U712" t="s">
        <v>60</v>
      </c>
      <c r="V712" t="s">
        <v>10277</v>
      </c>
      <c r="W712" t="s">
        <v>10278</v>
      </c>
      <c r="X712" t="s">
        <v>60</v>
      </c>
      <c r="Y712" t="s">
        <v>60</v>
      </c>
      <c r="Z712" t="s">
        <v>60</v>
      </c>
      <c r="AA712" t="s">
        <v>60</v>
      </c>
      <c r="AB712" t="s">
        <v>60</v>
      </c>
      <c r="AC712" t="s">
        <v>60</v>
      </c>
      <c r="AD712" t="s">
        <v>60</v>
      </c>
      <c r="AE712" t="s">
        <v>10279</v>
      </c>
      <c r="AF712" t="s">
        <v>10280</v>
      </c>
      <c r="AG712" t="s">
        <v>10281</v>
      </c>
      <c r="AH712" t="s">
        <v>10282</v>
      </c>
      <c r="AI712" t="s">
        <v>10283</v>
      </c>
      <c r="AJ712" t="s">
        <v>67</v>
      </c>
      <c r="AK712" t="s">
        <v>68</v>
      </c>
      <c r="AL712" t="s">
        <v>67</v>
      </c>
      <c r="AM712" t="s">
        <v>69</v>
      </c>
      <c r="AN712">
        <v>322</v>
      </c>
      <c r="AO712" t="s">
        <v>10284</v>
      </c>
      <c r="AP712" t="s">
        <v>10285</v>
      </c>
      <c r="AQ712" t="s">
        <v>914</v>
      </c>
      <c r="AR712" t="s">
        <v>5874</v>
      </c>
      <c r="AS712" t="s">
        <v>2937</v>
      </c>
      <c r="AT712" t="s">
        <v>1399</v>
      </c>
      <c r="AU712" t="s">
        <v>6353</v>
      </c>
      <c r="AV712" t="s">
        <v>10286</v>
      </c>
      <c r="AW712" t="s">
        <v>10287</v>
      </c>
    </row>
    <row r="713" spans="1:49" ht="9.6" customHeight="1" x14ac:dyDescent="0.45">
      <c r="A713" t="s">
        <v>10113</v>
      </c>
      <c r="B713">
        <v>2019</v>
      </c>
      <c r="C713" t="s">
        <v>50</v>
      </c>
      <c r="D713" t="s">
        <v>79</v>
      </c>
      <c r="E713" t="s">
        <v>106</v>
      </c>
      <c r="F713" t="s">
        <v>658</v>
      </c>
      <c r="G713" t="s">
        <v>949</v>
      </c>
      <c r="H713" t="s">
        <v>83</v>
      </c>
      <c r="I713" t="s">
        <v>84</v>
      </c>
      <c r="J713" t="s">
        <v>108</v>
      </c>
      <c r="K713">
        <v>1</v>
      </c>
      <c r="L713" t="s">
        <v>10288</v>
      </c>
      <c r="M713" t="s">
        <v>10289</v>
      </c>
      <c r="N713" t="s">
        <v>60</v>
      </c>
      <c r="O713" t="s">
        <v>60</v>
      </c>
      <c r="P713" t="s">
        <v>60</v>
      </c>
      <c r="Q713" t="s">
        <v>60</v>
      </c>
      <c r="R713" t="s">
        <v>60</v>
      </c>
      <c r="S713" t="s">
        <v>60</v>
      </c>
      <c r="T713" t="s">
        <v>60</v>
      </c>
      <c r="U713" t="s">
        <v>60</v>
      </c>
      <c r="V713" t="s">
        <v>1155</v>
      </c>
      <c r="W713" t="s">
        <v>60</v>
      </c>
      <c r="X713" t="s">
        <v>60</v>
      </c>
      <c r="Y713" t="s">
        <v>60</v>
      </c>
      <c r="Z713" t="s">
        <v>60</v>
      </c>
      <c r="AA713" t="s">
        <v>60</v>
      </c>
      <c r="AB713" t="s">
        <v>60</v>
      </c>
      <c r="AC713" t="s">
        <v>60</v>
      </c>
      <c r="AD713" t="s">
        <v>60</v>
      </c>
      <c r="AE713" t="s">
        <v>10290</v>
      </c>
      <c r="AF713" t="s">
        <v>10291</v>
      </c>
      <c r="AG713" t="s">
        <v>10292</v>
      </c>
      <c r="AH713" t="s">
        <v>10293</v>
      </c>
      <c r="AI713" t="s">
        <v>10294</v>
      </c>
      <c r="AJ713" t="s">
        <v>67</v>
      </c>
      <c r="AK713" t="s">
        <v>68</v>
      </c>
      <c r="AL713" t="s">
        <v>67</v>
      </c>
      <c r="AM713" t="s">
        <v>69</v>
      </c>
      <c r="AN713">
        <v>321</v>
      </c>
      <c r="AO713" t="s">
        <v>10295</v>
      </c>
      <c r="AP713" t="s">
        <v>10296</v>
      </c>
      <c r="AQ713" t="s">
        <v>963</v>
      </c>
      <c r="AR713" t="s">
        <v>654</v>
      </c>
      <c r="AS713" t="s">
        <v>169</v>
      </c>
      <c r="AT713" t="s">
        <v>591</v>
      </c>
      <c r="AU713" t="s">
        <v>785</v>
      </c>
      <c r="AV713" t="s">
        <v>10297</v>
      </c>
      <c r="AW713" t="s">
        <v>10298</v>
      </c>
    </row>
    <row r="714" spans="1:49" ht="9.6" customHeight="1" x14ac:dyDescent="0.45">
      <c r="A714" t="s">
        <v>10113</v>
      </c>
      <c r="B714">
        <v>2019</v>
      </c>
      <c r="C714" t="s">
        <v>50</v>
      </c>
      <c r="D714" t="s">
        <v>79</v>
      </c>
      <c r="E714" t="s">
        <v>106</v>
      </c>
      <c r="F714" t="s">
        <v>507</v>
      </c>
      <c r="G714" t="s">
        <v>155</v>
      </c>
      <c r="H714" t="s">
        <v>83</v>
      </c>
      <c r="I714" t="s">
        <v>84</v>
      </c>
      <c r="J714" t="s">
        <v>259</v>
      </c>
      <c r="K714">
        <v>1</v>
      </c>
      <c r="L714" t="s">
        <v>10299</v>
      </c>
      <c r="M714" t="s">
        <v>1615</v>
      </c>
      <c r="N714" t="s">
        <v>6633</v>
      </c>
      <c r="O714" t="s">
        <v>60</v>
      </c>
      <c r="P714" t="s">
        <v>60</v>
      </c>
      <c r="Q714" t="s">
        <v>60</v>
      </c>
      <c r="R714" t="s">
        <v>60</v>
      </c>
      <c r="S714" t="s">
        <v>60</v>
      </c>
      <c r="T714" t="s">
        <v>60</v>
      </c>
      <c r="U714" t="s">
        <v>60</v>
      </c>
      <c r="V714" t="s">
        <v>1616</v>
      </c>
      <c r="W714" t="s">
        <v>1616</v>
      </c>
      <c r="X714" t="s">
        <v>60</v>
      </c>
      <c r="Y714" t="s">
        <v>60</v>
      </c>
      <c r="Z714" t="s">
        <v>60</v>
      </c>
      <c r="AA714" t="s">
        <v>60</v>
      </c>
      <c r="AB714" t="s">
        <v>60</v>
      </c>
      <c r="AC714" t="s">
        <v>60</v>
      </c>
      <c r="AD714" t="s">
        <v>60</v>
      </c>
      <c r="AE714" t="s">
        <v>10300</v>
      </c>
      <c r="AF714" t="s">
        <v>10301</v>
      </c>
      <c r="AG714" t="s">
        <v>229</v>
      </c>
      <c r="AH714" t="s">
        <v>10302</v>
      </c>
      <c r="AI714" t="s">
        <v>10303</v>
      </c>
      <c r="AJ714" t="s">
        <v>1221</v>
      </c>
      <c r="AK714" t="s">
        <v>229</v>
      </c>
      <c r="AL714" t="s">
        <v>1221</v>
      </c>
      <c r="AM714" t="s">
        <v>1223</v>
      </c>
      <c r="AN714">
        <v>454</v>
      </c>
      <c r="AO714" t="s">
        <v>10304</v>
      </c>
      <c r="AP714" t="s">
        <v>10305</v>
      </c>
      <c r="AQ714" t="s">
        <v>255</v>
      </c>
      <c r="AR714" t="s">
        <v>519</v>
      </c>
      <c r="AS714" t="s">
        <v>169</v>
      </c>
      <c r="AT714" t="s">
        <v>274</v>
      </c>
      <c r="AU714" t="s">
        <v>4262</v>
      </c>
      <c r="AV714" t="s">
        <v>10306</v>
      </c>
      <c r="AW714" t="s">
        <v>10307</v>
      </c>
    </row>
    <row r="715" spans="1:49" ht="9.6" customHeight="1" x14ac:dyDescent="0.45">
      <c r="A715" t="s">
        <v>10113</v>
      </c>
      <c r="B715">
        <v>2019</v>
      </c>
      <c r="C715" t="s">
        <v>50</v>
      </c>
      <c r="D715" t="s">
        <v>79</v>
      </c>
      <c r="E715" t="s">
        <v>80</v>
      </c>
      <c r="F715" t="s">
        <v>2450</v>
      </c>
      <c r="G715" t="s">
        <v>2600</v>
      </c>
      <c r="H715" t="s">
        <v>178</v>
      </c>
      <c r="I715" t="s">
        <v>84</v>
      </c>
      <c r="J715" t="s">
        <v>259</v>
      </c>
      <c r="K715">
        <v>1</v>
      </c>
      <c r="L715" t="s">
        <v>10308</v>
      </c>
      <c r="M715" t="s">
        <v>3408</v>
      </c>
      <c r="N715" t="s">
        <v>10309</v>
      </c>
      <c r="O715" t="s">
        <v>10310</v>
      </c>
      <c r="P715" t="s">
        <v>60</v>
      </c>
      <c r="Q715" t="s">
        <v>60</v>
      </c>
      <c r="R715" t="s">
        <v>60</v>
      </c>
      <c r="S715" t="s">
        <v>60</v>
      </c>
      <c r="T715" t="s">
        <v>60</v>
      </c>
      <c r="U715" t="s">
        <v>60</v>
      </c>
      <c r="V715" t="s">
        <v>3410</v>
      </c>
      <c r="W715" t="s">
        <v>8466</v>
      </c>
      <c r="X715" t="s">
        <v>10311</v>
      </c>
      <c r="Y715" t="s">
        <v>60</v>
      </c>
      <c r="Z715" t="s">
        <v>60</v>
      </c>
      <c r="AA715" t="s">
        <v>60</v>
      </c>
      <c r="AB715" t="s">
        <v>60</v>
      </c>
      <c r="AC715" t="s">
        <v>60</v>
      </c>
      <c r="AD715" t="s">
        <v>60</v>
      </c>
      <c r="AE715" t="s">
        <v>10312</v>
      </c>
      <c r="AF715" t="s">
        <v>10313</v>
      </c>
      <c r="AG715" t="s">
        <v>10314</v>
      </c>
      <c r="AH715" t="s">
        <v>10315</v>
      </c>
      <c r="AI715" t="s">
        <v>10316</v>
      </c>
      <c r="AJ715" t="s">
        <v>271</v>
      </c>
      <c r="AK715" t="s">
        <v>929</v>
      </c>
      <c r="AL715" t="s">
        <v>271</v>
      </c>
      <c r="AM715" t="s">
        <v>998</v>
      </c>
      <c r="AN715">
        <v>583</v>
      </c>
      <c r="AO715" t="s">
        <v>10317</v>
      </c>
      <c r="AP715" t="s">
        <v>10318</v>
      </c>
      <c r="AQ715" t="s">
        <v>99</v>
      </c>
      <c r="AR715" t="s">
        <v>423</v>
      </c>
      <c r="AS715" t="s">
        <v>101</v>
      </c>
      <c r="AT715" t="s">
        <v>3585</v>
      </c>
      <c r="AU715" t="s">
        <v>3915</v>
      </c>
      <c r="AV715" t="s">
        <v>10319</v>
      </c>
      <c r="AW715" t="s">
        <v>10320</v>
      </c>
    </row>
    <row r="716" spans="1:49" ht="9.6" customHeight="1" x14ac:dyDescent="0.45">
      <c r="A716" t="s">
        <v>10113</v>
      </c>
      <c r="B716">
        <v>2019</v>
      </c>
      <c r="C716" t="s">
        <v>50</v>
      </c>
      <c r="D716" t="s">
        <v>79</v>
      </c>
      <c r="E716" t="s">
        <v>106</v>
      </c>
      <c r="F716" t="s">
        <v>658</v>
      </c>
      <c r="G716" t="s">
        <v>949</v>
      </c>
      <c r="H716" t="s">
        <v>83</v>
      </c>
      <c r="I716" t="s">
        <v>84</v>
      </c>
      <c r="J716" t="s">
        <v>108</v>
      </c>
      <c r="K716">
        <v>1</v>
      </c>
      <c r="L716" t="s">
        <v>10321</v>
      </c>
      <c r="M716" t="s">
        <v>10322</v>
      </c>
      <c r="N716" t="s">
        <v>10323</v>
      </c>
      <c r="O716" t="s">
        <v>10324</v>
      </c>
      <c r="P716" t="s">
        <v>10325</v>
      </c>
      <c r="Q716" t="s">
        <v>60</v>
      </c>
      <c r="R716" t="s">
        <v>60</v>
      </c>
      <c r="S716" t="s">
        <v>60</v>
      </c>
      <c r="T716" t="s">
        <v>60</v>
      </c>
      <c r="U716" t="s">
        <v>60</v>
      </c>
      <c r="V716" t="s">
        <v>10326</v>
      </c>
      <c r="W716" t="s">
        <v>10327</v>
      </c>
      <c r="X716" t="s">
        <v>8366</v>
      </c>
      <c r="Y716" t="s">
        <v>10326</v>
      </c>
      <c r="Z716" t="s">
        <v>60</v>
      </c>
      <c r="AA716" t="s">
        <v>60</v>
      </c>
      <c r="AB716" t="s">
        <v>60</v>
      </c>
      <c r="AC716" t="s">
        <v>60</v>
      </c>
      <c r="AD716" t="s">
        <v>60</v>
      </c>
      <c r="AE716" t="s">
        <v>10328</v>
      </c>
      <c r="AF716" t="s">
        <v>10329</v>
      </c>
      <c r="AG716" t="s">
        <v>10330</v>
      </c>
      <c r="AH716" t="s">
        <v>10331</v>
      </c>
      <c r="AI716" t="s">
        <v>10332</v>
      </c>
      <c r="AJ716" t="s">
        <v>67</v>
      </c>
      <c r="AK716" t="s">
        <v>68</v>
      </c>
      <c r="AL716" t="s">
        <v>67</v>
      </c>
      <c r="AM716" t="s">
        <v>69</v>
      </c>
      <c r="AN716">
        <v>416</v>
      </c>
      <c r="AO716" t="s">
        <v>10333</v>
      </c>
      <c r="AP716" t="s">
        <v>10334</v>
      </c>
      <c r="AQ716" t="s">
        <v>255</v>
      </c>
      <c r="AR716" t="s">
        <v>1163</v>
      </c>
      <c r="AS716" t="s">
        <v>169</v>
      </c>
      <c r="AT716" t="s">
        <v>2362</v>
      </c>
      <c r="AU716" t="s">
        <v>1563</v>
      </c>
      <c r="AV716" t="s">
        <v>10335</v>
      </c>
      <c r="AW716" t="s">
        <v>10336</v>
      </c>
    </row>
    <row r="717" spans="1:49" ht="9.6" customHeight="1" x14ac:dyDescent="0.45">
      <c r="A717" t="s">
        <v>10337</v>
      </c>
      <c r="B717">
        <v>2019</v>
      </c>
      <c r="C717" t="s">
        <v>50</v>
      </c>
      <c r="D717" t="s">
        <v>79</v>
      </c>
      <c r="E717" t="s">
        <v>128</v>
      </c>
      <c r="F717" t="s">
        <v>445</v>
      </c>
      <c r="G717" t="s">
        <v>2117</v>
      </c>
      <c r="H717" t="s">
        <v>83</v>
      </c>
      <c r="I717" t="s">
        <v>84</v>
      </c>
      <c r="J717" t="s">
        <v>2208</v>
      </c>
      <c r="K717">
        <v>3</v>
      </c>
      <c r="L717" t="s">
        <v>10338</v>
      </c>
      <c r="M717" t="s">
        <v>2210</v>
      </c>
      <c r="N717" t="s">
        <v>60</v>
      </c>
      <c r="O717" t="s">
        <v>60</v>
      </c>
      <c r="P717" t="s">
        <v>60</v>
      </c>
      <c r="Q717" t="s">
        <v>60</v>
      </c>
      <c r="R717" t="s">
        <v>60</v>
      </c>
      <c r="S717" t="s">
        <v>60</v>
      </c>
      <c r="T717" t="s">
        <v>60</v>
      </c>
      <c r="U717" t="s">
        <v>60</v>
      </c>
      <c r="V717" t="s">
        <v>2211</v>
      </c>
      <c r="W717" t="s">
        <v>60</v>
      </c>
      <c r="X717" t="s">
        <v>60</v>
      </c>
      <c r="Y717" t="s">
        <v>60</v>
      </c>
      <c r="Z717" t="s">
        <v>60</v>
      </c>
      <c r="AA717" t="s">
        <v>60</v>
      </c>
      <c r="AB717" t="s">
        <v>60</v>
      </c>
      <c r="AC717" t="s">
        <v>60</v>
      </c>
      <c r="AD717" t="s">
        <v>60</v>
      </c>
      <c r="AE717" t="s">
        <v>10339</v>
      </c>
      <c r="AF717" t="s">
        <v>10340</v>
      </c>
      <c r="AG717" t="s">
        <v>229</v>
      </c>
      <c r="AH717" t="s">
        <v>10341</v>
      </c>
      <c r="AI717" t="s">
        <v>10342</v>
      </c>
      <c r="AJ717" t="s">
        <v>2973</v>
      </c>
      <c r="AK717" t="s">
        <v>229</v>
      </c>
      <c r="AL717" t="s">
        <v>2973</v>
      </c>
      <c r="AM717" t="s">
        <v>2974</v>
      </c>
      <c r="AN717">
        <v>1839</v>
      </c>
      <c r="AO717" t="s">
        <v>10343</v>
      </c>
      <c r="AP717" t="s">
        <v>10344</v>
      </c>
      <c r="AQ717" t="s">
        <v>60</v>
      </c>
      <c r="AR717" t="s">
        <v>1190</v>
      </c>
      <c r="AS717" t="s">
        <v>148</v>
      </c>
      <c r="AT717" t="s">
        <v>150</v>
      </c>
      <c r="AU717" t="s">
        <v>2056</v>
      </c>
      <c r="AV717" t="s">
        <v>10345</v>
      </c>
      <c r="AW717" t="s">
        <v>10346</v>
      </c>
    </row>
    <row r="718" spans="1:49" ht="9.6" customHeight="1" x14ac:dyDescent="0.45">
      <c r="A718" t="s">
        <v>10337</v>
      </c>
      <c r="B718">
        <v>2019</v>
      </c>
      <c r="C718" t="s">
        <v>50</v>
      </c>
      <c r="D718" t="s">
        <v>79</v>
      </c>
      <c r="E718" t="s">
        <v>726</v>
      </c>
      <c r="F718" t="s">
        <v>2183</v>
      </c>
      <c r="G718" t="s">
        <v>3494</v>
      </c>
      <c r="H718" t="s">
        <v>83</v>
      </c>
      <c r="I718" t="s">
        <v>84</v>
      </c>
      <c r="J718" t="s">
        <v>2208</v>
      </c>
      <c r="K718">
        <v>2</v>
      </c>
      <c r="L718" t="s">
        <v>10347</v>
      </c>
      <c r="M718" t="s">
        <v>2210</v>
      </c>
      <c r="N718" t="s">
        <v>60</v>
      </c>
      <c r="O718" t="s">
        <v>60</v>
      </c>
      <c r="P718" t="s">
        <v>60</v>
      </c>
      <c r="Q718" t="s">
        <v>60</v>
      </c>
      <c r="R718" t="s">
        <v>60</v>
      </c>
      <c r="S718" t="s">
        <v>60</v>
      </c>
      <c r="T718" t="s">
        <v>60</v>
      </c>
      <c r="U718" t="s">
        <v>60</v>
      </c>
      <c r="V718" t="s">
        <v>2211</v>
      </c>
      <c r="W718" t="s">
        <v>60</v>
      </c>
      <c r="X718" t="s">
        <v>60</v>
      </c>
      <c r="Y718" t="s">
        <v>60</v>
      </c>
      <c r="Z718" t="s">
        <v>60</v>
      </c>
      <c r="AA718" t="s">
        <v>60</v>
      </c>
      <c r="AB718" t="s">
        <v>60</v>
      </c>
      <c r="AC718" t="s">
        <v>60</v>
      </c>
      <c r="AD718" t="s">
        <v>60</v>
      </c>
      <c r="AE718" t="s">
        <v>10348</v>
      </c>
      <c r="AF718" t="s">
        <v>10349</v>
      </c>
      <c r="AG718" t="s">
        <v>10350</v>
      </c>
      <c r="AH718" t="s">
        <v>10351</v>
      </c>
      <c r="AI718" t="s">
        <v>10352</v>
      </c>
      <c r="AJ718" t="s">
        <v>10353</v>
      </c>
      <c r="AK718" t="s">
        <v>1932</v>
      </c>
      <c r="AL718" t="s">
        <v>10353</v>
      </c>
      <c r="AM718" t="s">
        <v>10354</v>
      </c>
      <c r="AN718">
        <v>758</v>
      </c>
      <c r="AO718" t="s">
        <v>10355</v>
      </c>
      <c r="AP718" t="s">
        <v>10356</v>
      </c>
      <c r="AQ718" t="s">
        <v>60</v>
      </c>
      <c r="AR718" t="s">
        <v>702</v>
      </c>
      <c r="AS718" t="s">
        <v>462</v>
      </c>
      <c r="AT718" t="s">
        <v>10164</v>
      </c>
      <c r="AU718" t="s">
        <v>1516</v>
      </c>
      <c r="AV718" t="s">
        <v>10357</v>
      </c>
      <c r="AW718" t="s">
        <v>10358</v>
      </c>
    </row>
    <row r="719" spans="1:49" ht="9.6" customHeight="1" x14ac:dyDescent="0.45">
      <c r="A719" t="s">
        <v>10337</v>
      </c>
      <c r="B719">
        <v>2019</v>
      </c>
      <c r="C719" t="s">
        <v>50</v>
      </c>
      <c r="D719" t="s">
        <v>219</v>
      </c>
      <c r="E719" t="s">
        <v>220</v>
      </c>
      <c r="F719" t="s">
        <v>10359</v>
      </c>
      <c r="G719" t="s">
        <v>3318</v>
      </c>
      <c r="H719" t="s">
        <v>223</v>
      </c>
      <c r="I719" t="s">
        <v>84</v>
      </c>
      <c r="J719" t="s">
        <v>2208</v>
      </c>
      <c r="K719">
        <v>4</v>
      </c>
      <c r="L719" t="s">
        <v>10360</v>
      </c>
      <c r="M719" t="s">
        <v>2210</v>
      </c>
      <c r="N719" t="s">
        <v>60</v>
      </c>
      <c r="O719" t="s">
        <v>60</v>
      </c>
      <c r="P719" t="s">
        <v>60</v>
      </c>
      <c r="Q719" t="s">
        <v>60</v>
      </c>
      <c r="R719" t="s">
        <v>60</v>
      </c>
      <c r="S719" t="s">
        <v>60</v>
      </c>
      <c r="T719" t="s">
        <v>60</v>
      </c>
      <c r="U719" t="s">
        <v>60</v>
      </c>
      <c r="V719" t="s">
        <v>2211</v>
      </c>
      <c r="W719" t="s">
        <v>60</v>
      </c>
      <c r="X719" t="s">
        <v>60</v>
      </c>
      <c r="Y719" t="s">
        <v>60</v>
      </c>
      <c r="Z719" t="s">
        <v>60</v>
      </c>
      <c r="AA719" t="s">
        <v>60</v>
      </c>
      <c r="AB719" t="s">
        <v>60</v>
      </c>
      <c r="AC719" t="s">
        <v>60</v>
      </c>
      <c r="AD719" t="s">
        <v>60</v>
      </c>
      <c r="AE719" t="s">
        <v>10361</v>
      </c>
      <c r="AF719" t="s">
        <v>10362</v>
      </c>
      <c r="AG719" t="s">
        <v>229</v>
      </c>
      <c r="AH719" t="s">
        <v>10363</v>
      </c>
      <c r="AI719" t="s">
        <v>10364</v>
      </c>
      <c r="AJ719" t="s">
        <v>10365</v>
      </c>
      <c r="AK719" t="s">
        <v>229</v>
      </c>
      <c r="AL719" t="s">
        <v>10365</v>
      </c>
      <c r="AM719" t="s">
        <v>10366</v>
      </c>
      <c r="AN719">
        <v>2183</v>
      </c>
      <c r="AO719" t="s">
        <v>10367</v>
      </c>
      <c r="AP719" t="s">
        <v>10368</v>
      </c>
      <c r="AQ719" t="s">
        <v>60</v>
      </c>
      <c r="AR719" t="s">
        <v>10369</v>
      </c>
      <c r="AS719" t="s">
        <v>9471</v>
      </c>
      <c r="AT719" t="s">
        <v>239</v>
      </c>
      <c r="AU719" t="s">
        <v>10370</v>
      </c>
      <c r="AV719" t="s">
        <v>10371</v>
      </c>
      <c r="AW719" t="s">
        <v>10372</v>
      </c>
    </row>
    <row r="720" spans="1:49" ht="9.6" customHeight="1" x14ac:dyDescent="0.45">
      <c r="A720" t="s">
        <v>10337</v>
      </c>
      <c r="B720">
        <v>2019</v>
      </c>
      <c r="C720" t="s">
        <v>50</v>
      </c>
      <c r="D720" t="s">
        <v>79</v>
      </c>
      <c r="E720" t="s">
        <v>706</v>
      </c>
      <c r="F720" t="s">
        <v>706</v>
      </c>
      <c r="G720" t="s">
        <v>1025</v>
      </c>
      <c r="H720" t="s">
        <v>83</v>
      </c>
      <c r="I720" t="s">
        <v>84</v>
      </c>
      <c r="J720" t="s">
        <v>2208</v>
      </c>
      <c r="K720">
        <v>1</v>
      </c>
      <c r="L720" t="s">
        <v>10373</v>
      </c>
      <c r="M720" t="s">
        <v>2210</v>
      </c>
      <c r="N720" t="s">
        <v>60</v>
      </c>
      <c r="O720" t="s">
        <v>60</v>
      </c>
      <c r="P720" t="s">
        <v>60</v>
      </c>
      <c r="Q720" t="s">
        <v>60</v>
      </c>
      <c r="R720" t="s">
        <v>60</v>
      </c>
      <c r="S720" t="s">
        <v>60</v>
      </c>
      <c r="T720" t="s">
        <v>60</v>
      </c>
      <c r="U720" t="s">
        <v>60</v>
      </c>
      <c r="V720" t="s">
        <v>2211</v>
      </c>
      <c r="W720" t="s">
        <v>60</v>
      </c>
      <c r="X720" t="s">
        <v>60</v>
      </c>
      <c r="Y720" t="s">
        <v>60</v>
      </c>
      <c r="Z720" t="s">
        <v>60</v>
      </c>
      <c r="AA720" t="s">
        <v>60</v>
      </c>
      <c r="AB720" t="s">
        <v>60</v>
      </c>
      <c r="AC720" t="s">
        <v>60</v>
      </c>
      <c r="AD720" t="s">
        <v>60</v>
      </c>
      <c r="AE720" t="s">
        <v>10374</v>
      </c>
      <c r="AF720" t="s">
        <v>10375</v>
      </c>
      <c r="AG720" t="s">
        <v>10376</v>
      </c>
      <c r="AH720" t="s">
        <v>10377</v>
      </c>
      <c r="AI720" t="s">
        <v>10378</v>
      </c>
      <c r="AJ720" t="s">
        <v>375</v>
      </c>
      <c r="AK720" t="s">
        <v>4812</v>
      </c>
      <c r="AL720" t="s">
        <v>375</v>
      </c>
      <c r="AM720" t="s">
        <v>5207</v>
      </c>
      <c r="AN720">
        <v>469</v>
      </c>
      <c r="AO720" t="s">
        <v>10379</v>
      </c>
      <c r="AP720" t="s">
        <v>10380</v>
      </c>
      <c r="AQ720" t="s">
        <v>60</v>
      </c>
      <c r="AR720" t="s">
        <v>274</v>
      </c>
      <c r="AS720" t="s">
        <v>10381</v>
      </c>
      <c r="AT720" t="s">
        <v>720</v>
      </c>
      <c r="AU720" t="s">
        <v>6914</v>
      </c>
      <c r="AV720" t="s">
        <v>10382</v>
      </c>
      <c r="AW720" t="s">
        <v>10383</v>
      </c>
    </row>
    <row r="721" spans="1:49" ht="9.6" customHeight="1" x14ac:dyDescent="0.45">
      <c r="A721" t="s">
        <v>10337</v>
      </c>
      <c r="B721">
        <v>2019</v>
      </c>
      <c r="C721" t="s">
        <v>50</v>
      </c>
      <c r="D721" t="s">
        <v>79</v>
      </c>
      <c r="E721" t="s">
        <v>706</v>
      </c>
      <c r="F721" t="s">
        <v>881</v>
      </c>
      <c r="G721" t="s">
        <v>10384</v>
      </c>
      <c r="H721" t="s">
        <v>83</v>
      </c>
      <c r="I721" t="s">
        <v>56</v>
      </c>
      <c r="J721" t="s">
        <v>57</v>
      </c>
      <c r="K721">
        <v>1</v>
      </c>
      <c r="L721" t="s">
        <v>10385</v>
      </c>
      <c r="M721" t="s">
        <v>10386</v>
      </c>
      <c r="N721" t="s">
        <v>60</v>
      </c>
      <c r="O721" t="s">
        <v>60</v>
      </c>
      <c r="P721" t="s">
        <v>60</v>
      </c>
      <c r="Q721" t="s">
        <v>60</v>
      </c>
      <c r="R721" t="s">
        <v>60</v>
      </c>
      <c r="S721" t="s">
        <v>60</v>
      </c>
      <c r="T721" t="s">
        <v>60</v>
      </c>
      <c r="U721" t="s">
        <v>60</v>
      </c>
      <c r="V721" t="s">
        <v>3105</v>
      </c>
      <c r="W721" t="s">
        <v>60</v>
      </c>
      <c r="X721" t="s">
        <v>60</v>
      </c>
      <c r="Y721" t="s">
        <v>60</v>
      </c>
      <c r="Z721" t="s">
        <v>60</v>
      </c>
      <c r="AA721" t="s">
        <v>60</v>
      </c>
      <c r="AB721" t="s">
        <v>60</v>
      </c>
      <c r="AC721" t="s">
        <v>60</v>
      </c>
      <c r="AD721" t="s">
        <v>60</v>
      </c>
      <c r="AE721" t="s">
        <v>10387</v>
      </c>
      <c r="AF721" t="s">
        <v>10388</v>
      </c>
      <c r="AG721" t="s">
        <v>10389</v>
      </c>
      <c r="AH721" t="s">
        <v>10390</v>
      </c>
      <c r="AI721" t="s">
        <v>10391</v>
      </c>
      <c r="AJ721" t="s">
        <v>929</v>
      </c>
      <c r="AK721" t="s">
        <v>187</v>
      </c>
      <c r="AL721" t="s">
        <v>929</v>
      </c>
      <c r="AM721" t="s">
        <v>930</v>
      </c>
      <c r="AN721">
        <v>372</v>
      </c>
      <c r="AO721" t="s">
        <v>10392</v>
      </c>
      <c r="AP721" t="s">
        <v>10393</v>
      </c>
      <c r="AQ721" t="s">
        <v>719</v>
      </c>
      <c r="AR721" t="s">
        <v>3585</v>
      </c>
      <c r="AS721" t="s">
        <v>1256</v>
      </c>
      <c r="AT721" t="s">
        <v>1596</v>
      </c>
      <c r="AU721" t="s">
        <v>5260</v>
      </c>
      <c r="AV721" t="s">
        <v>10394</v>
      </c>
      <c r="AW721" t="s">
        <v>10395</v>
      </c>
    </row>
    <row r="722" spans="1:49" ht="9.6" customHeight="1" x14ac:dyDescent="0.45">
      <c r="A722" t="s">
        <v>10396</v>
      </c>
      <c r="B722">
        <v>2019</v>
      </c>
      <c r="C722" t="s">
        <v>50</v>
      </c>
      <c r="D722" t="s">
        <v>79</v>
      </c>
      <c r="E722" t="s">
        <v>726</v>
      </c>
      <c r="F722" t="s">
        <v>847</v>
      </c>
      <c r="G722" t="s">
        <v>301</v>
      </c>
      <c r="H722" t="s">
        <v>83</v>
      </c>
      <c r="I722" t="s">
        <v>84</v>
      </c>
      <c r="J722" t="s">
        <v>108</v>
      </c>
      <c r="K722">
        <v>1</v>
      </c>
      <c r="L722" t="s">
        <v>10397</v>
      </c>
      <c r="M722" t="s">
        <v>10398</v>
      </c>
      <c r="N722" t="s">
        <v>60</v>
      </c>
      <c r="O722" t="s">
        <v>60</v>
      </c>
      <c r="P722" t="s">
        <v>60</v>
      </c>
      <c r="Q722" t="s">
        <v>60</v>
      </c>
      <c r="R722" t="s">
        <v>60</v>
      </c>
      <c r="S722" t="s">
        <v>60</v>
      </c>
      <c r="T722" t="s">
        <v>60</v>
      </c>
      <c r="U722" t="s">
        <v>60</v>
      </c>
      <c r="V722" t="s">
        <v>10399</v>
      </c>
      <c r="W722" t="s">
        <v>60</v>
      </c>
      <c r="X722" t="s">
        <v>60</v>
      </c>
      <c r="Y722" t="s">
        <v>60</v>
      </c>
      <c r="Z722" t="s">
        <v>60</v>
      </c>
      <c r="AA722" t="s">
        <v>60</v>
      </c>
      <c r="AB722" t="s">
        <v>60</v>
      </c>
      <c r="AC722" t="s">
        <v>60</v>
      </c>
      <c r="AD722" t="s">
        <v>60</v>
      </c>
      <c r="AE722" t="s">
        <v>10400</v>
      </c>
      <c r="AF722" t="s">
        <v>10401</v>
      </c>
      <c r="AG722" t="s">
        <v>10402</v>
      </c>
      <c r="AH722" t="s">
        <v>10403</v>
      </c>
      <c r="AI722" t="s">
        <v>10404</v>
      </c>
      <c r="AJ722" t="s">
        <v>67</v>
      </c>
      <c r="AK722" t="s">
        <v>68</v>
      </c>
      <c r="AL722" t="s">
        <v>67</v>
      </c>
      <c r="AM722" t="s">
        <v>69</v>
      </c>
      <c r="AN722">
        <v>403</v>
      </c>
      <c r="AO722" t="s">
        <v>10405</v>
      </c>
      <c r="AP722" t="s">
        <v>10406</v>
      </c>
      <c r="AQ722" t="s">
        <v>316</v>
      </c>
      <c r="AR722" t="s">
        <v>2684</v>
      </c>
      <c r="AS722" t="s">
        <v>7483</v>
      </c>
      <c r="AT722" t="s">
        <v>10407</v>
      </c>
      <c r="AU722" t="s">
        <v>2687</v>
      </c>
      <c r="AV722" t="s">
        <v>10408</v>
      </c>
      <c r="AW722" t="s">
        <v>10409</v>
      </c>
    </row>
    <row r="723" spans="1:49" ht="9.6" customHeight="1" x14ac:dyDescent="0.45">
      <c r="A723" t="s">
        <v>10396</v>
      </c>
      <c r="B723">
        <v>2019</v>
      </c>
      <c r="C723" t="s">
        <v>50</v>
      </c>
      <c r="D723" t="s">
        <v>174</v>
      </c>
      <c r="E723" t="s">
        <v>175</v>
      </c>
      <c r="F723" t="s">
        <v>3900</v>
      </c>
      <c r="G723" t="s">
        <v>674</v>
      </c>
      <c r="H723" t="s">
        <v>178</v>
      </c>
      <c r="I723" t="s">
        <v>84</v>
      </c>
      <c r="J723" t="s">
        <v>108</v>
      </c>
      <c r="K723">
        <v>1</v>
      </c>
      <c r="L723" t="s">
        <v>10410</v>
      </c>
      <c r="M723" t="s">
        <v>10411</v>
      </c>
      <c r="N723" t="s">
        <v>10412</v>
      </c>
      <c r="O723" t="s">
        <v>10413</v>
      </c>
      <c r="P723" t="s">
        <v>60</v>
      </c>
      <c r="Q723" t="s">
        <v>60</v>
      </c>
      <c r="R723" t="s">
        <v>60</v>
      </c>
      <c r="S723" t="s">
        <v>60</v>
      </c>
      <c r="T723" t="s">
        <v>60</v>
      </c>
      <c r="U723" t="s">
        <v>60</v>
      </c>
      <c r="V723" t="s">
        <v>4398</v>
      </c>
      <c r="W723" t="s">
        <v>4398</v>
      </c>
      <c r="X723" t="s">
        <v>4398</v>
      </c>
      <c r="Y723" t="s">
        <v>60</v>
      </c>
      <c r="Z723" t="s">
        <v>60</v>
      </c>
      <c r="AA723" t="s">
        <v>60</v>
      </c>
      <c r="AB723" t="s">
        <v>60</v>
      </c>
      <c r="AC723" t="s">
        <v>60</v>
      </c>
      <c r="AD723" t="s">
        <v>60</v>
      </c>
      <c r="AE723" t="s">
        <v>10414</v>
      </c>
      <c r="AF723" t="s">
        <v>10415</v>
      </c>
      <c r="AG723" t="s">
        <v>10416</v>
      </c>
      <c r="AH723" t="s">
        <v>10417</v>
      </c>
      <c r="AI723" t="s">
        <v>10418</v>
      </c>
      <c r="AJ723" t="s">
        <v>929</v>
      </c>
      <c r="AK723" t="s">
        <v>187</v>
      </c>
      <c r="AL723" t="s">
        <v>929</v>
      </c>
      <c r="AM723" t="s">
        <v>930</v>
      </c>
      <c r="AN723">
        <v>374</v>
      </c>
      <c r="AO723" t="s">
        <v>10419</v>
      </c>
      <c r="AP723" t="s">
        <v>10420</v>
      </c>
      <c r="AQ723" t="s">
        <v>684</v>
      </c>
      <c r="AR723" t="s">
        <v>685</v>
      </c>
      <c r="AS723" t="s">
        <v>75</v>
      </c>
      <c r="AT723" t="s">
        <v>686</v>
      </c>
      <c r="AU723" t="s">
        <v>687</v>
      </c>
      <c r="AV723" t="s">
        <v>10421</v>
      </c>
      <c r="AW723" t="s">
        <v>10422</v>
      </c>
    </row>
    <row r="724" spans="1:49" ht="9.6" customHeight="1" x14ac:dyDescent="0.45">
      <c r="A724" t="s">
        <v>10396</v>
      </c>
      <c r="B724">
        <v>2019</v>
      </c>
      <c r="C724" t="s">
        <v>50</v>
      </c>
      <c r="D724" t="s">
        <v>79</v>
      </c>
      <c r="E724" t="s">
        <v>706</v>
      </c>
      <c r="F724" t="s">
        <v>881</v>
      </c>
      <c r="G724" t="s">
        <v>1060</v>
      </c>
      <c r="H724" t="s">
        <v>83</v>
      </c>
      <c r="I724" t="s">
        <v>84</v>
      </c>
      <c r="J724" t="s">
        <v>108</v>
      </c>
      <c r="K724">
        <v>1</v>
      </c>
      <c r="L724" t="s">
        <v>10423</v>
      </c>
      <c r="M724" t="s">
        <v>10424</v>
      </c>
      <c r="N724" t="s">
        <v>60</v>
      </c>
      <c r="O724" t="s">
        <v>60</v>
      </c>
      <c r="P724" t="s">
        <v>60</v>
      </c>
      <c r="Q724" t="s">
        <v>60</v>
      </c>
      <c r="R724" t="s">
        <v>60</v>
      </c>
      <c r="S724" t="s">
        <v>60</v>
      </c>
      <c r="T724" t="s">
        <v>60</v>
      </c>
      <c r="U724" t="s">
        <v>60</v>
      </c>
      <c r="V724" t="s">
        <v>3176</v>
      </c>
      <c r="W724" t="s">
        <v>60</v>
      </c>
      <c r="X724" t="s">
        <v>60</v>
      </c>
      <c r="Y724" t="s">
        <v>60</v>
      </c>
      <c r="Z724" t="s">
        <v>60</v>
      </c>
      <c r="AA724" t="s">
        <v>60</v>
      </c>
      <c r="AB724" t="s">
        <v>60</v>
      </c>
      <c r="AC724" t="s">
        <v>60</v>
      </c>
      <c r="AD724" t="s">
        <v>60</v>
      </c>
      <c r="AE724" t="s">
        <v>10425</v>
      </c>
      <c r="AF724" t="s">
        <v>10426</v>
      </c>
      <c r="AG724" t="s">
        <v>10427</v>
      </c>
      <c r="AH724" t="s">
        <v>10428</v>
      </c>
      <c r="AI724" t="s">
        <v>10429</v>
      </c>
      <c r="AJ724" t="s">
        <v>288</v>
      </c>
      <c r="AK724" t="s">
        <v>289</v>
      </c>
      <c r="AL724" t="s">
        <v>288</v>
      </c>
      <c r="AM724" t="s">
        <v>290</v>
      </c>
      <c r="AN724">
        <v>312</v>
      </c>
      <c r="AO724" t="s">
        <v>10430</v>
      </c>
      <c r="AP724" t="s">
        <v>10431</v>
      </c>
      <c r="AQ724" t="s">
        <v>894</v>
      </c>
      <c r="AR724" t="s">
        <v>2042</v>
      </c>
      <c r="AS724" t="s">
        <v>1075</v>
      </c>
      <c r="AT724" t="s">
        <v>5223</v>
      </c>
      <c r="AU724" t="s">
        <v>2043</v>
      </c>
      <c r="AV724" t="s">
        <v>10432</v>
      </c>
      <c r="AW724" t="s">
        <v>10433</v>
      </c>
    </row>
    <row r="725" spans="1:49" ht="9.6" customHeight="1" x14ac:dyDescent="0.45">
      <c r="A725" t="s">
        <v>10396</v>
      </c>
      <c r="B725">
        <v>2019</v>
      </c>
      <c r="C725" t="s">
        <v>50</v>
      </c>
      <c r="D725" t="s">
        <v>79</v>
      </c>
      <c r="E725" t="s">
        <v>106</v>
      </c>
      <c r="F725" t="s">
        <v>243</v>
      </c>
      <c r="G725" t="s">
        <v>155</v>
      </c>
      <c r="H725" t="s">
        <v>83</v>
      </c>
      <c r="I725" t="s">
        <v>56</v>
      </c>
      <c r="J725" t="s">
        <v>57</v>
      </c>
      <c r="K725">
        <v>1</v>
      </c>
      <c r="L725" t="s">
        <v>10434</v>
      </c>
      <c r="M725" t="s">
        <v>10435</v>
      </c>
      <c r="N725" t="s">
        <v>10436</v>
      </c>
      <c r="O725" t="s">
        <v>60</v>
      </c>
      <c r="P725" t="s">
        <v>60</v>
      </c>
      <c r="Q725" t="s">
        <v>60</v>
      </c>
      <c r="R725" t="s">
        <v>60</v>
      </c>
      <c r="S725" t="s">
        <v>60</v>
      </c>
      <c r="T725" t="s">
        <v>60</v>
      </c>
      <c r="U725" t="s">
        <v>60</v>
      </c>
      <c r="V725" t="s">
        <v>10437</v>
      </c>
      <c r="W725" t="s">
        <v>10438</v>
      </c>
      <c r="X725" t="s">
        <v>60</v>
      </c>
      <c r="Y725" t="s">
        <v>60</v>
      </c>
      <c r="Z725" t="s">
        <v>60</v>
      </c>
      <c r="AA725" t="s">
        <v>60</v>
      </c>
      <c r="AB725" t="s">
        <v>60</v>
      </c>
      <c r="AC725" t="s">
        <v>60</v>
      </c>
      <c r="AD725" t="s">
        <v>60</v>
      </c>
      <c r="AE725" t="s">
        <v>10439</v>
      </c>
      <c r="AF725" t="s">
        <v>10440</v>
      </c>
      <c r="AG725" t="s">
        <v>10441</v>
      </c>
      <c r="AH725" t="s">
        <v>10442</v>
      </c>
      <c r="AI725" t="s">
        <v>10443</v>
      </c>
      <c r="AJ725" t="s">
        <v>741</v>
      </c>
      <c r="AK725" t="s">
        <v>1141</v>
      </c>
      <c r="AL725" t="s">
        <v>741</v>
      </c>
      <c r="AM725" t="s">
        <v>1142</v>
      </c>
      <c r="AN725">
        <v>271</v>
      </c>
      <c r="AO725" t="s">
        <v>10444</v>
      </c>
      <c r="AP725" t="s">
        <v>10445</v>
      </c>
      <c r="AQ725" t="s">
        <v>167</v>
      </c>
      <c r="AR725" t="s">
        <v>169</v>
      </c>
      <c r="AS725" t="s">
        <v>4004</v>
      </c>
      <c r="AT725" t="s">
        <v>591</v>
      </c>
      <c r="AU725" t="s">
        <v>256</v>
      </c>
      <c r="AV725" t="s">
        <v>10446</v>
      </c>
      <c r="AW725" t="s">
        <v>10447</v>
      </c>
    </row>
    <row r="726" spans="1:49" ht="9.6" customHeight="1" x14ac:dyDescent="0.45">
      <c r="A726" t="s">
        <v>10396</v>
      </c>
      <c r="B726">
        <v>2019</v>
      </c>
      <c r="C726" t="s">
        <v>50</v>
      </c>
      <c r="D726" t="s">
        <v>174</v>
      </c>
      <c r="E726" t="s">
        <v>175</v>
      </c>
      <c r="F726" t="s">
        <v>595</v>
      </c>
      <c r="G726" t="s">
        <v>596</v>
      </c>
      <c r="H726" t="s">
        <v>178</v>
      </c>
      <c r="I726" t="s">
        <v>84</v>
      </c>
      <c r="J726" t="s">
        <v>259</v>
      </c>
      <c r="K726">
        <v>1</v>
      </c>
      <c r="L726" t="s">
        <v>10448</v>
      </c>
      <c r="M726" t="s">
        <v>10449</v>
      </c>
      <c r="N726" t="s">
        <v>10450</v>
      </c>
      <c r="O726" t="s">
        <v>60</v>
      </c>
      <c r="P726" t="s">
        <v>60</v>
      </c>
      <c r="Q726" t="s">
        <v>60</v>
      </c>
      <c r="R726" t="s">
        <v>60</v>
      </c>
      <c r="S726" t="s">
        <v>60</v>
      </c>
      <c r="T726" t="s">
        <v>60</v>
      </c>
      <c r="U726" t="s">
        <v>60</v>
      </c>
      <c r="V726" t="s">
        <v>10451</v>
      </c>
      <c r="W726" t="s">
        <v>10452</v>
      </c>
      <c r="X726" t="s">
        <v>60</v>
      </c>
      <c r="Y726" t="s">
        <v>60</v>
      </c>
      <c r="Z726" t="s">
        <v>60</v>
      </c>
      <c r="AA726" t="s">
        <v>60</v>
      </c>
      <c r="AB726" t="s">
        <v>60</v>
      </c>
      <c r="AC726" t="s">
        <v>60</v>
      </c>
      <c r="AD726" t="s">
        <v>60</v>
      </c>
      <c r="AE726" t="s">
        <v>10453</v>
      </c>
      <c r="AF726" t="s">
        <v>10454</v>
      </c>
      <c r="AG726" t="s">
        <v>10455</v>
      </c>
      <c r="AH726" t="s">
        <v>10456</v>
      </c>
      <c r="AI726" t="s">
        <v>10457</v>
      </c>
      <c r="AJ726" t="s">
        <v>232</v>
      </c>
      <c r="AK726" t="s">
        <v>229</v>
      </c>
      <c r="AL726" t="s">
        <v>232</v>
      </c>
      <c r="AM726" t="s">
        <v>233</v>
      </c>
      <c r="AN726">
        <v>393</v>
      </c>
      <c r="AO726" t="s">
        <v>10458</v>
      </c>
      <c r="AP726" t="s">
        <v>10459</v>
      </c>
      <c r="AQ726" t="s">
        <v>611</v>
      </c>
      <c r="AR726" t="s">
        <v>612</v>
      </c>
      <c r="AS726" t="s">
        <v>613</v>
      </c>
      <c r="AT726" t="s">
        <v>3214</v>
      </c>
      <c r="AU726" t="s">
        <v>614</v>
      </c>
      <c r="AV726" t="s">
        <v>10460</v>
      </c>
      <c r="AW726" t="s">
        <v>10461</v>
      </c>
    </row>
    <row r="727" spans="1:49" ht="9.6" customHeight="1" x14ac:dyDescent="0.45">
      <c r="A727" t="s">
        <v>10396</v>
      </c>
      <c r="B727">
        <v>2019</v>
      </c>
      <c r="C727" t="s">
        <v>50</v>
      </c>
      <c r="D727" t="s">
        <v>174</v>
      </c>
      <c r="E727" t="s">
        <v>175</v>
      </c>
      <c r="F727" t="s">
        <v>1151</v>
      </c>
      <c r="G727" t="s">
        <v>864</v>
      </c>
      <c r="H727" t="s">
        <v>178</v>
      </c>
      <c r="I727" t="s">
        <v>56</v>
      </c>
      <c r="J727" t="s">
        <v>85</v>
      </c>
      <c r="K727">
        <v>1</v>
      </c>
      <c r="L727" t="s">
        <v>10462</v>
      </c>
      <c r="M727" t="s">
        <v>10463</v>
      </c>
      <c r="N727" t="s">
        <v>10464</v>
      </c>
      <c r="O727" t="s">
        <v>60</v>
      </c>
      <c r="P727" t="s">
        <v>60</v>
      </c>
      <c r="Q727" t="s">
        <v>60</v>
      </c>
      <c r="R727" t="s">
        <v>60</v>
      </c>
      <c r="S727" t="s">
        <v>60</v>
      </c>
      <c r="T727" t="s">
        <v>60</v>
      </c>
      <c r="U727" t="s">
        <v>60</v>
      </c>
      <c r="V727" t="s">
        <v>10465</v>
      </c>
      <c r="W727" t="s">
        <v>10466</v>
      </c>
      <c r="X727" t="s">
        <v>60</v>
      </c>
      <c r="Y727" t="s">
        <v>60</v>
      </c>
      <c r="Z727" t="s">
        <v>60</v>
      </c>
      <c r="AA727" t="s">
        <v>60</v>
      </c>
      <c r="AB727" t="s">
        <v>60</v>
      </c>
      <c r="AC727" t="s">
        <v>60</v>
      </c>
      <c r="AD727" t="s">
        <v>60</v>
      </c>
      <c r="AE727" t="s">
        <v>10467</v>
      </c>
      <c r="AF727" t="s">
        <v>10468</v>
      </c>
      <c r="AG727" t="s">
        <v>10469</v>
      </c>
      <c r="AH727" t="s">
        <v>10470</v>
      </c>
      <c r="AI727" t="s">
        <v>10471</v>
      </c>
      <c r="AJ727" t="s">
        <v>4348</v>
      </c>
      <c r="AK727" t="s">
        <v>95</v>
      </c>
      <c r="AL727" t="s">
        <v>4348</v>
      </c>
      <c r="AM727" t="s">
        <v>4999</v>
      </c>
      <c r="AN727">
        <v>131</v>
      </c>
      <c r="AO727" t="s">
        <v>10472</v>
      </c>
      <c r="AP727" t="s">
        <v>10473</v>
      </c>
      <c r="AQ727" t="s">
        <v>121</v>
      </c>
      <c r="AR727" t="s">
        <v>422</v>
      </c>
      <c r="AS727" t="s">
        <v>2415</v>
      </c>
      <c r="AT727" t="s">
        <v>6541</v>
      </c>
      <c r="AU727" t="s">
        <v>425</v>
      </c>
      <c r="AV727" t="s">
        <v>10474</v>
      </c>
      <c r="AW727" t="s">
        <v>10475</v>
      </c>
    </row>
    <row r="728" spans="1:49" ht="9.6" customHeight="1" x14ac:dyDescent="0.45">
      <c r="A728" t="s">
        <v>10396</v>
      </c>
      <c r="B728">
        <v>2019</v>
      </c>
      <c r="C728" t="s">
        <v>50</v>
      </c>
      <c r="D728" t="s">
        <v>79</v>
      </c>
      <c r="E728" t="s">
        <v>106</v>
      </c>
      <c r="F728" t="s">
        <v>522</v>
      </c>
      <c r="G728" t="s">
        <v>864</v>
      </c>
      <c r="H728" t="s">
        <v>83</v>
      </c>
      <c r="I728" t="s">
        <v>84</v>
      </c>
      <c r="J728" t="s">
        <v>259</v>
      </c>
      <c r="K728">
        <v>1</v>
      </c>
      <c r="L728" t="s">
        <v>10476</v>
      </c>
      <c r="M728" t="s">
        <v>10477</v>
      </c>
      <c r="N728" t="s">
        <v>10478</v>
      </c>
      <c r="O728" t="s">
        <v>10479</v>
      </c>
      <c r="P728" t="s">
        <v>60</v>
      </c>
      <c r="Q728" t="s">
        <v>60</v>
      </c>
      <c r="R728" t="s">
        <v>60</v>
      </c>
      <c r="S728" t="s">
        <v>60</v>
      </c>
      <c r="T728" t="s">
        <v>60</v>
      </c>
      <c r="U728" t="s">
        <v>60</v>
      </c>
      <c r="V728" t="s">
        <v>1811</v>
      </c>
      <c r="W728" t="s">
        <v>10480</v>
      </c>
      <c r="X728" t="s">
        <v>10481</v>
      </c>
      <c r="Y728" t="s">
        <v>60</v>
      </c>
      <c r="Z728" t="s">
        <v>60</v>
      </c>
      <c r="AA728" t="s">
        <v>60</v>
      </c>
      <c r="AB728" t="s">
        <v>60</v>
      </c>
      <c r="AC728" t="s">
        <v>60</v>
      </c>
      <c r="AD728" t="s">
        <v>60</v>
      </c>
      <c r="AE728" t="s">
        <v>10482</v>
      </c>
      <c r="AF728" t="s">
        <v>10483</v>
      </c>
      <c r="AG728" t="s">
        <v>10484</v>
      </c>
      <c r="AH728" t="s">
        <v>10485</v>
      </c>
      <c r="AI728" t="s">
        <v>10486</v>
      </c>
      <c r="AJ728" t="s">
        <v>232</v>
      </c>
      <c r="AK728" t="s">
        <v>229</v>
      </c>
      <c r="AL728" t="s">
        <v>232</v>
      </c>
      <c r="AM728" t="s">
        <v>233</v>
      </c>
      <c r="AN728">
        <v>624</v>
      </c>
      <c r="AO728" t="s">
        <v>10487</v>
      </c>
      <c r="AP728" t="s">
        <v>10488</v>
      </c>
      <c r="AQ728" t="s">
        <v>255</v>
      </c>
      <c r="AR728" t="s">
        <v>815</v>
      </c>
      <c r="AS728" t="s">
        <v>1163</v>
      </c>
      <c r="AT728" t="s">
        <v>654</v>
      </c>
      <c r="AU728" t="s">
        <v>816</v>
      </c>
      <c r="AV728" t="s">
        <v>10489</v>
      </c>
      <c r="AW728" t="s">
        <v>10490</v>
      </c>
    </row>
    <row r="729" spans="1:49" ht="9.6" customHeight="1" x14ac:dyDescent="0.45">
      <c r="A729" t="s">
        <v>10396</v>
      </c>
      <c r="B729">
        <v>2019</v>
      </c>
      <c r="C729" t="s">
        <v>50</v>
      </c>
      <c r="D729" t="s">
        <v>174</v>
      </c>
      <c r="E729" t="s">
        <v>175</v>
      </c>
      <c r="F729" t="s">
        <v>2924</v>
      </c>
      <c r="G729" t="s">
        <v>2645</v>
      </c>
      <c r="H729" t="s">
        <v>178</v>
      </c>
      <c r="I729" t="s">
        <v>84</v>
      </c>
      <c r="J729" t="s">
        <v>108</v>
      </c>
      <c r="K729">
        <v>1</v>
      </c>
      <c r="L729" t="s">
        <v>10491</v>
      </c>
      <c r="M729" t="s">
        <v>6607</v>
      </c>
      <c r="N729" t="s">
        <v>10492</v>
      </c>
      <c r="O729" t="s">
        <v>6604</v>
      </c>
      <c r="P729" t="s">
        <v>10493</v>
      </c>
      <c r="Q729" t="s">
        <v>10494</v>
      </c>
      <c r="R729" t="s">
        <v>60</v>
      </c>
      <c r="S729" t="s">
        <v>60</v>
      </c>
      <c r="T729" t="s">
        <v>60</v>
      </c>
      <c r="U729" t="s">
        <v>60</v>
      </c>
      <c r="V729" t="s">
        <v>2245</v>
      </c>
      <c r="W729" t="s">
        <v>2245</v>
      </c>
      <c r="X729" t="s">
        <v>2245</v>
      </c>
      <c r="Y729" t="s">
        <v>2245</v>
      </c>
      <c r="Z729" t="s">
        <v>2245</v>
      </c>
      <c r="AA729" t="s">
        <v>60</v>
      </c>
      <c r="AB729" t="s">
        <v>60</v>
      </c>
      <c r="AC729" t="s">
        <v>60</v>
      </c>
      <c r="AD729" t="s">
        <v>60</v>
      </c>
      <c r="AE729" t="s">
        <v>10495</v>
      </c>
      <c r="AF729" t="s">
        <v>10496</v>
      </c>
      <c r="AG729" t="s">
        <v>10497</v>
      </c>
      <c r="AH729" t="s">
        <v>10498</v>
      </c>
      <c r="AI729" t="s">
        <v>10499</v>
      </c>
      <c r="AJ729" t="s">
        <v>288</v>
      </c>
      <c r="AK729" t="s">
        <v>289</v>
      </c>
      <c r="AL729" t="s">
        <v>288</v>
      </c>
      <c r="AM729" t="s">
        <v>290</v>
      </c>
      <c r="AN729">
        <v>351</v>
      </c>
      <c r="AO729" t="s">
        <v>10500</v>
      </c>
      <c r="AP729" t="s">
        <v>10501</v>
      </c>
      <c r="AQ729" t="s">
        <v>914</v>
      </c>
      <c r="AR729" t="s">
        <v>1399</v>
      </c>
      <c r="AS729" t="s">
        <v>1111</v>
      </c>
      <c r="AT729" t="s">
        <v>2937</v>
      </c>
      <c r="AU729" t="s">
        <v>2938</v>
      </c>
      <c r="AV729" t="s">
        <v>10502</v>
      </c>
      <c r="AW729" t="s">
        <v>10503</v>
      </c>
    </row>
    <row r="730" spans="1:49" ht="9.6" customHeight="1" x14ac:dyDescent="0.45">
      <c r="A730" t="s">
        <v>10396</v>
      </c>
      <c r="B730">
        <v>2019</v>
      </c>
      <c r="C730" t="s">
        <v>50</v>
      </c>
      <c r="D730" t="s">
        <v>79</v>
      </c>
      <c r="E730" t="s">
        <v>106</v>
      </c>
      <c r="F730" t="s">
        <v>801</v>
      </c>
      <c r="G730" t="s">
        <v>155</v>
      </c>
      <c r="H730" t="s">
        <v>83</v>
      </c>
      <c r="I730" t="s">
        <v>56</v>
      </c>
      <c r="J730" t="s">
        <v>85</v>
      </c>
      <c r="K730">
        <v>1</v>
      </c>
      <c r="L730" t="s">
        <v>10504</v>
      </c>
      <c r="M730" t="s">
        <v>10505</v>
      </c>
      <c r="N730" t="s">
        <v>60</v>
      </c>
      <c r="O730" t="s">
        <v>60</v>
      </c>
      <c r="P730" t="s">
        <v>60</v>
      </c>
      <c r="Q730" t="s">
        <v>60</v>
      </c>
      <c r="R730" t="s">
        <v>60</v>
      </c>
      <c r="S730" t="s">
        <v>60</v>
      </c>
      <c r="T730" t="s">
        <v>60</v>
      </c>
      <c r="U730" t="s">
        <v>60</v>
      </c>
      <c r="V730" t="s">
        <v>7756</v>
      </c>
      <c r="W730" t="s">
        <v>60</v>
      </c>
      <c r="X730" t="s">
        <v>60</v>
      </c>
      <c r="Y730" t="s">
        <v>60</v>
      </c>
      <c r="Z730" t="s">
        <v>60</v>
      </c>
      <c r="AA730" t="s">
        <v>60</v>
      </c>
      <c r="AB730" t="s">
        <v>60</v>
      </c>
      <c r="AC730" t="s">
        <v>60</v>
      </c>
      <c r="AD730" t="s">
        <v>60</v>
      </c>
      <c r="AE730" t="s">
        <v>10506</v>
      </c>
      <c r="AF730" t="s">
        <v>10507</v>
      </c>
      <c r="AG730" t="s">
        <v>10508</v>
      </c>
      <c r="AH730" t="s">
        <v>10509</v>
      </c>
      <c r="AI730" t="s">
        <v>10510</v>
      </c>
      <c r="AJ730" t="s">
        <v>94</v>
      </c>
      <c r="AK730" t="s">
        <v>95</v>
      </c>
      <c r="AL730" t="s">
        <v>94</v>
      </c>
      <c r="AM730" t="s">
        <v>96</v>
      </c>
      <c r="AN730">
        <v>178</v>
      </c>
      <c r="AO730" t="s">
        <v>10511</v>
      </c>
      <c r="AP730" t="s">
        <v>10512</v>
      </c>
      <c r="AQ730" t="s">
        <v>255</v>
      </c>
      <c r="AR730" t="s">
        <v>814</v>
      </c>
      <c r="AS730" t="s">
        <v>815</v>
      </c>
      <c r="AT730" t="s">
        <v>1820</v>
      </c>
      <c r="AU730" t="s">
        <v>816</v>
      </c>
      <c r="AV730" t="s">
        <v>10513</v>
      </c>
      <c r="AW730" t="s">
        <v>10514</v>
      </c>
    </row>
    <row r="731" spans="1:49" ht="9.6" customHeight="1" x14ac:dyDescent="0.45">
      <c r="A731" t="s">
        <v>10396</v>
      </c>
      <c r="B731">
        <v>2019</v>
      </c>
      <c r="C731" t="s">
        <v>50</v>
      </c>
      <c r="D731" t="s">
        <v>79</v>
      </c>
      <c r="E731" t="s">
        <v>106</v>
      </c>
      <c r="F731" t="s">
        <v>522</v>
      </c>
      <c r="G731" t="s">
        <v>728</v>
      </c>
      <c r="H731" t="s">
        <v>83</v>
      </c>
      <c r="I731" t="s">
        <v>84</v>
      </c>
      <c r="J731" t="s">
        <v>108</v>
      </c>
      <c r="K731">
        <v>1</v>
      </c>
      <c r="L731" t="s">
        <v>10515</v>
      </c>
      <c r="M731" t="s">
        <v>1840</v>
      </c>
      <c r="N731" t="s">
        <v>10516</v>
      </c>
      <c r="O731" t="s">
        <v>60</v>
      </c>
      <c r="P731" t="s">
        <v>60</v>
      </c>
      <c r="Q731" t="s">
        <v>60</v>
      </c>
      <c r="R731" t="s">
        <v>60</v>
      </c>
      <c r="S731" t="s">
        <v>60</v>
      </c>
      <c r="T731" t="s">
        <v>60</v>
      </c>
      <c r="U731" t="s">
        <v>60</v>
      </c>
      <c r="V731" t="s">
        <v>1841</v>
      </c>
      <c r="W731" t="s">
        <v>2439</v>
      </c>
      <c r="X731" t="s">
        <v>60</v>
      </c>
      <c r="Y731" t="s">
        <v>60</v>
      </c>
      <c r="Z731" t="s">
        <v>60</v>
      </c>
      <c r="AA731" t="s">
        <v>60</v>
      </c>
      <c r="AB731" t="s">
        <v>60</v>
      </c>
      <c r="AC731" t="s">
        <v>60</v>
      </c>
      <c r="AD731" t="s">
        <v>60</v>
      </c>
      <c r="AE731" t="s">
        <v>10517</v>
      </c>
      <c r="AF731" t="s">
        <v>10518</v>
      </c>
      <c r="AG731" t="s">
        <v>10519</v>
      </c>
      <c r="AH731" t="s">
        <v>10520</v>
      </c>
      <c r="AI731" t="s">
        <v>10521</v>
      </c>
      <c r="AJ731" t="s">
        <v>96</v>
      </c>
      <c r="AK731" t="s">
        <v>396</v>
      </c>
      <c r="AL731" t="s">
        <v>96</v>
      </c>
      <c r="AM731" t="s">
        <v>397</v>
      </c>
      <c r="AN731">
        <v>333</v>
      </c>
      <c r="AO731" t="s">
        <v>10522</v>
      </c>
      <c r="AP731" t="s">
        <v>10523</v>
      </c>
      <c r="AQ731" t="s">
        <v>536</v>
      </c>
      <c r="AR731" t="s">
        <v>169</v>
      </c>
      <c r="AS731" t="s">
        <v>4004</v>
      </c>
      <c r="AT731" t="s">
        <v>319</v>
      </c>
      <c r="AU731" t="s">
        <v>2071</v>
      </c>
      <c r="AV731" t="s">
        <v>10524</v>
      </c>
      <c r="AW731" t="s">
        <v>10525</v>
      </c>
    </row>
    <row r="732" spans="1:49" ht="9.6" customHeight="1" x14ac:dyDescent="0.45">
      <c r="A732" t="s">
        <v>10396</v>
      </c>
      <c r="B732">
        <v>2019</v>
      </c>
      <c r="C732" t="s">
        <v>50</v>
      </c>
      <c r="D732" t="s">
        <v>174</v>
      </c>
      <c r="E732" t="s">
        <v>175</v>
      </c>
      <c r="F732" t="s">
        <v>407</v>
      </c>
      <c r="G732" t="s">
        <v>278</v>
      </c>
      <c r="H732" t="s">
        <v>178</v>
      </c>
      <c r="I732" t="s">
        <v>84</v>
      </c>
      <c r="J732" t="s">
        <v>259</v>
      </c>
      <c r="K732">
        <v>1</v>
      </c>
      <c r="L732" t="s">
        <v>10526</v>
      </c>
      <c r="M732" t="s">
        <v>2515</v>
      </c>
      <c r="N732" t="s">
        <v>10527</v>
      </c>
      <c r="O732" t="s">
        <v>60</v>
      </c>
      <c r="P732" t="s">
        <v>60</v>
      </c>
      <c r="Q732" t="s">
        <v>60</v>
      </c>
      <c r="R732" t="s">
        <v>60</v>
      </c>
      <c r="S732" t="s">
        <v>60</v>
      </c>
      <c r="T732" t="s">
        <v>60</v>
      </c>
      <c r="U732" t="s">
        <v>60</v>
      </c>
      <c r="V732" t="s">
        <v>2245</v>
      </c>
      <c r="W732" t="s">
        <v>2245</v>
      </c>
      <c r="X732" t="s">
        <v>60</v>
      </c>
      <c r="Y732" t="s">
        <v>60</v>
      </c>
      <c r="Z732" t="s">
        <v>60</v>
      </c>
      <c r="AA732" t="s">
        <v>60</v>
      </c>
      <c r="AB732" t="s">
        <v>60</v>
      </c>
      <c r="AC732" t="s">
        <v>60</v>
      </c>
      <c r="AD732" t="s">
        <v>60</v>
      </c>
      <c r="AE732" t="s">
        <v>10528</v>
      </c>
      <c r="AF732" t="s">
        <v>10529</v>
      </c>
      <c r="AG732" t="s">
        <v>229</v>
      </c>
      <c r="AH732" t="s">
        <v>10530</v>
      </c>
      <c r="AI732" t="s">
        <v>10531</v>
      </c>
      <c r="AJ732" t="s">
        <v>271</v>
      </c>
      <c r="AK732" t="s">
        <v>229</v>
      </c>
      <c r="AL732" t="s">
        <v>271</v>
      </c>
      <c r="AM732" t="s">
        <v>998</v>
      </c>
      <c r="AN732">
        <v>408</v>
      </c>
      <c r="AO732" t="s">
        <v>10532</v>
      </c>
      <c r="AP732" t="s">
        <v>10533</v>
      </c>
      <c r="AQ732" t="s">
        <v>192</v>
      </c>
      <c r="AR732" t="s">
        <v>1111</v>
      </c>
      <c r="AS732" t="s">
        <v>4480</v>
      </c>
      <c r="AT732" t="s">
        <v>4945</v>
      </c>
      <c r="AU732" t="s">
        <v>5035</v>
      </c>
      <c r="AV732" t="s">
        <v>10534</v>
      </c>
      <c r="AW732" t="s">
        <v>10535</v>
      </c>
    </row>
    <row r="733" spans="1:49" ht="9.6" customHeight="1" x14ac:dyDescent="0.45">
      <c r="A733" t="s">
        <v>10396</v>
      </c>
      <c r="B733">
        <v>2019</v>
      </c>
      <c r="C733" t="s">
        <v>50</v>
      </c>
      <c r="D733" t="s">
        <v>79</v>
      </c>
      <c r="E733" t="s">
        <v>128</v>
      </c>
      <c r="F733" t="s">
        <v>2966</v>
      </c>
      <c r="G733" t="s">
        <v>2967</v>
      </c>
      <c r="H733" t="s">
        <v>55</v>
      </c>
      <c r="I733" t="s">
        <v>84</v>
      </c>
      <c r="J733" t="s">
        <v>108</v>
      </c>
      <c r="K733">
        <v>1</v>
      </c>
      <c r="L733" t="s">
        <v>10536</v>
      </c>
      <c r="M733" t="s">
        <v>10537</v>
      </c>
      <c r="N733" t="s">
        <v>60</v>
      </c>
      <c r="O733" t="s">
        <v>60</v>
      </c>
      <c r="P733" t="s">
        <v>60</v>
      </c>
      <c r="Q733" t="s">
        <v>60</v>
      </c>
      <c r="R733" t="s">
        <v>60</v>
      </c>
      <c r="S733" t="s">
        <v>60</v>
      </c>
      <c r="T733" t="s">
        <v>60</v>
      </c>
      <c r="U733" t="s">
        <v>60</v>
      </c>
      <c r="V733" t="s">
        <v>10538</v>
      </c>
      <c r="W733" t="s">
        <v>60</v>
      </c>
      <c r="X733" t="s">
        <v>60</v>
      </c>
      <c r="Y733" t="s">
        <v>60</v>
      </c>
      <c r="Z733" t="s">
        <v>60</v>
      </c>
      <c r="AA733" t="s">
        <v>60</v>
      </c>
      <c r="AB733" t="s">
        <v>60</v>
      </c>
      <c r="AC733" t="s">
        <v>60</v>
      </c>
      <c r="AD733" t="s">
        <v>60</v>
      </c>
      <c r="AE733" t="s">
        <v>10539</v>
      </c>
      <c r="AF733" t="s">
        <v>10540</v>
      </c>
      <c r="AG733" t="s">
        <v>10541</v>
      </c>
      <c r="AH733" t="s">
        <v>10542</v>
      </c>
      <c r="AI733" t="s">
        <v>10543</v>
      </c>
      <c r="AJ733" t="s">
        <v>67</v>
      </c>
      <c r="AK733" t="s">
        <v>68</v>
      </c>
      <c r="AL733" t="s">
        <v>67</v>
      </c>
      <c r="AM733" t="s">
        <v>69</v>
      </c>
      <c r="AN733">
        <v>396</v>
      </c>
      <c r="AO733" t="s">
        <v>10544</v>
      </c>
      <c r="AP733" t="s">
        <v>10545</v>
      </c>
      <c r="AQ733" t="s">
        <v>6302</v>
      </c>
      <c r="AR733" t="s">
        <v>148</v>
      </c>
      <c r="AS733" t="s">
        <v>150</v>
      </c>
      <c r="AT733" t="s">
        <v>2977</v>
      </c>
      <c r="AU733" t="s">
        <v>151</v>
      </c>
      <c r="AV733" t="s">
        <v>10546</v>
      </c>
      <c r="AW733" t="s">
        <v>10547</v>
      </c>
    </row>
    <row r="734" spans="1:49" ht="9.6" customHeight="1" x14ac:dyDescent="0.45">
      <c r="A734" t="s">
        <v>10396</v>
      </c>
      <c r="B734">
        <v>2019</v>
      </c>
      <c r="C734" t="s">
        <v>50</v>
      </c>
      <c r="D734" t="s">
        <v>79</v>
      </c>
      <c r="E734" t="s">
        <v>106</v>
      </c>
      <c r="F734" t="s">
        <v>658</v>
      </c>
      <c r="G734" t="s">
        <v>578</v>
      </c>
      <c r="H734" t="s">
        <v>83</v>
      </c>
      <c r="I734" t="s">
        <v>84</v>
      </c>
      <c r="J734" t="s">
        <v>108</v>
      </c>
      <c r="K734">
        <v>1</v>
      </c>
      <c r="L734" t="s">
        <v>10548</v>
      </c>
      <c r="M734" t="s">
        <v>4439</v>
      </c>
      <c r="N734" t="s">
        <v>10549</v>
      </c>
      <c r="O734" t="s">
        <v>10550</v>
      </c>
      <c r="P734" t="s">
        <v>10551</v>
      </c>
      <c r="Q734" t="s">
        <v>60</v>
      </c>
      <c r="R734" t="s">
        <v>60</v>
      </c>
      <c r="S734" t="s">
        <v>60</v>
      </c>
      <c r="T734" t="s">
        <v>60</v>
      </c>
      <c r="U734" t="s">
        <v>60</v>
      </c>
      <c r="V734" t="s">
        <v>10552</v>
      </c>
      <c r="W734" t="s">
        <v>3397</v>
      </c>
      <c r="X734" t="s">
        <v>10553</v>
      </c>
      <c r="Y734" t="s">
        <v>10552</v>
      </c>
      <c r="Z734" t="s">
        <v>60</v>
      </c>
      <c r="AA734" t="s">
        <v>60</v>
      </c>
      <c r="AB734" t="s">
        <v>60</v>
      </c>
      <c r="AC734" t="s">
        <v>60</v>
      </c>
      <c r="AD734" t="s">
        <v>60</v>
      </c>
      <c r="AE734" t="s">
        <v>10554</v>
      </c>
      <c r="AF734" t="s">
        <v>10555</v>
      </c>
      <c r="AG734" t="s">
        <v>10556</v>
      </c>
      <c r="AH734" t="s">
        <v>10557</v>
      </c>
      <c r="AI734" t="s">
        <v>10558</v>
      </c>
      <c r="AJ734" t="s">
        <v>67</v>
      </c>
      <c r="AK734" t="s">
        <v>68</v>
      </c>
      <c r="AL734" t="s">
        <v>67</v>
      </c>
      <c r="AM734" t="s">
        <v>69</v>
      </c>
      <c r="AN734">
        <v>345</v>
      </c>
      <c r="AO734" t="s">
        <v>10559</v>
      </c>
      <c r="AP734" t="s">
        <v>10560</v>
      </c>
      <c r="AQ734" t="s">
        <v>255</v>
      </c>
      <c r="AR734" t="s">
        <v>1163</v>
      </c>
      <c r="AS734" t="s">
        <v>169</v>
      </c>
      <c r="AT734" t="s">
        <v>591</v>
      </c>
      <c r="AU734" t="s">
        <v>1563</v>
      </c>
      <c r="AV734" t="s">
        <v>10561</v>
      </c>
      <c r="AW734" t="s">
        <v>10562</v>
      </c>
    </row>
    <row r="735" spans="1:49" ht="9.6" customHeight="1" x14ac:dyDescent="0.45">
      <c r="A735" t="s">
        <v>10396</v>
      </c>
      <c r="B735">
        <v>2019</v>
      </c>
      <c r="C735" t="s">
        <v>50</v>
      </c>
      <c r="D735" t="s">
        <v>51</v>
      </c>
      <c r="E735" t="s">
        <v>542</v>
      </c>
      <c r="F735" t="s">
        <v>2494</v>
      </c>
      <c r="G735" t="s">
        <v>982</v>
      </c>
      <c r="H735" t="s">
        <v>55</v>
      </c>
      <c r="I735" t="s">
        <v>84</v>
      </c>
      <c r="J735" t="s">
        <v>259</v>
      </c>
      <c r="K735">
        <v>1</v>
      </c>
      <c r="L735" t="s">
        <v>10563</v>
      </c>
      <c r="M735" t="s">
        <v>2497</v>
      </c>
      <c r="N735" t="s">
        <v>10564</v>
      </c>
      <c r="O735" t="s">
        <v>60</v>
      </c>
      <c r="P735" t="s">
        <v>60</v>
      </c>
      <c r="Q735" t="s">
        <v>60</v>
      </c>
      <c r="R735" t="s">
        <v>60</v>
      </c>
      <c r="S735" t="s">
        <v>60</v>
      </c>
      <c r="T735" t="s">
        <v>60</v>
      </c>
      <c r="U735" t="s">
        <v>60</v>
      </c>
      <c r="V735" t="s">
        <v>2499</v>
      </c>
      <c r="W735" t="s">
        <v>10565</v>
      </c>
      <c r="X735" t="s">
        <v>60</v>
      </c>
      <c r="Y735" t="s">
        <v>60</v>
      </c>
      <c r="Z735" t="s">
        <v>60</v>
      </c>
      <c r="AA735" t="s">
        <v>60</v>
      </c>
      <c r="AB735" t="s">
        <v>60</v>
      </c>
      <c r="AC735" t="s">
        <v>60</v>
      </c>
      <c r="AD735" t="s">
        <v>60</v>
      </c>
      <c r="AE735" t="s">
        <v>10566</v>
      </c>
      <c r="AF735" t="s">
        <v>10567</v>
      </c>
      <c r="AG735" t="s">
        <v>10568</v>
      </c>
      <c r="AH735" t="s">
        <v>10569</v>
      </c>
      <c r="AI735" t="s">
        <v>10570</v>
      </c>
      <c r="AJ735" t="s">
        <v>374</v>
      </c>
      <c r="AK735" t="s">
        <v>229</v>
      </c>
      <c r="AL735" t="s">
        <v>374</v>
      </c>
      <c r="AM735" t="s">
        <v>375</v>
      </c>
      <c r="AN735">
        <v>488</v>
      </c>
      <c r="AO735" t="s">
        <v>10571</v>
      </c>
      <c r="AP735" t="s">
        <v>10572</v>
      </c>
      <c r="AQ735" t="s">
        <v>1001</v>
      </c>
      <c r="AR735" t="s">
        <v>2507</v>
      </c>
      <c r="AS735" t="s">
        <v>1076</v>
      </c>
      <c r="AT735" t="s">
        <v>403</v>
      </c>
      <c r="AU735" t="s">
        <v>2509</v>
      </c>
      <c r="AV735" t="s">
        <v>10573</v>
      </c>
      <c r="AW735" t="s">
        <v>10574</v>
      </c>
    </row>
    <row r="736" spans="1:49" ht="9.6" customHeight="1" x14ac:dyDescent="0.45">
      <c r="A736" t="s">
        <v>10396</v>
      </c>
      <c r="B736">
        <v>2019</v>
      </c>
      <c r="C736" t="s">
        <v>50</v>
      </c>
      <c r="D736" t="s">
        <v>79</v>
      </c>
      <c r="E736" t="s">
        <v>299</v>
      </c>
      <c r="F736" t="s">
        <v>8523</v>
      </c>
      <c r="G736" t="s">
        <v>3494</v>
      </c>
      <c r="H736" t="s">
        <v>83</v>
      </c>
      <c r="I736" t="s">
        <v>56</v>
      </c>
      <c r="J736" t="s">
        <v>85</v>
      </c>
      <c r="K736">
        <v>1</v>
      </c>
      <c r="L736" t="s">
        <v>10575</v>
      </c>
      <c r="M736" t="s">
        <v>644</v>
      </c>
      <c r="N736" t="s">
        <v>60</v>
      </c>
      <c r="O736" t="s">
        <v>60</v>
      </c>
      <c r="P736" t="s">
        <v>60</v>
      </c>
      <c r="Q736" t="s">
        <v>60</v>
      </c>
      <c r="R736" t="s">
        <v>60</v>
      </c>
      <c r="S736" t="s">
        <v>60</v>
      </c>
      <c r="T736" t="s">
        <v>60</v>
      </c>
      <c r="U736" t="s">
        <v>60</v>
      </c>
      <c r="V736" t="s">
        <v>645</v>
      </c>
      <c r="W736" t="s">
        <v>60</v>
      </c>
      <c r="X736" t="s">
        <v>60</v>
      </c>
      <c r="Y736" t="s">
        <v>60</v>
      </c>
      <c r="Z736" t="s">
        <v>60</v>
      </c>
      <c r="AA736" t="s">
        <v>60</v>
      </c>
      <c r="AB736" t="s">
        <v>60</v>
      </c>
      <c r="AC736" t="s">
        <v>60</v>
      </c>
      <c r="AD736" t="s">
        <v>60</v>
      </c>
      <c r="AE736" t="s">
        <v>10576</v>
      </c>
      <c r="AF736" t="s">
        <v>10577</v>
      </c>
      <c r="AG736" t="s">
        <v>10578</v>
      </c>
      <c r="AH736" t="s">
        <v>10579</v>
      </c>
      <c r="AI736" t="s">
        <v>10580</v>
      </c>
      <c r="AJ736" t="s">
        <v>189</v>
      </c>
      <c r="AK736" t="s">
        <v>94</v>
      </c>
      <c r="AL736" t="s">
        <v>189</v>
      </c>
      <c r="AM736" t="s">
        <v>270</v>
      </c>
      <c r="AN736">
        <v>358</v>
      </c>
      <c r="AO736" t="s">
        <v>10581</v>
      </c>
      <c r="AP736" t="s">
        <v>10582</v>
      </c>
      <c r="AQ736" t="s">
        <v>10583</v>
      </c>
      <c r="AR736" t="s">
        <v>215</v>
      </c>
      <c r="AS736" t="s">
        <v>462</v>
      </c>
      <c r="AT736" t="s">
        <v>318</v>
      </c>
      <c r="AU736" t="s">
        <v>8534</v>
      </c>
      <c r="AV736" t="s">
        <v>10584</v>
      </c>
      <c r="AW736" t="s">
        <v>10585</v>
      </c>
    </row>
    <row r="737" spans="1:49" ht="9.6" customHeight="1" x14ac:dyDescent="0.45">
      <c r="A737" t="s">
        <v>10396</v>
      </c>
      <c r="B737">
        <v>2019</v>
      </c>
      <c r="C737" t="s">
        <v>50</v>
      </c>
      <c r="D737" t="s">
        <v>51</v>
      </c>
      <c r="E737" t="s">
        <v>750</v>
      </c>
      <c r="F737" t="s">
        <v>1333</v>
      </c>
      <c r="G737" t="s">
        <v>5670</v>
      </c>
      <c r="H737" t="s">
        <v>55</v>
      </c>
      <c r="I737" t="s">
        <v>56</v>
      </c>
      <c r="J737" t="s">
        <v>85</v>
      </c>
      <c r="K737">
        <v>1</v>
      </c>
      <c r="L737" t="s">
        <v>10586</v>
      </c>
      <c r="M737" t="s">
        <v>10587</v>
      </c>
      <c r="N737" t="s">
        <v>10588</v>
      </c>
      <c r="O737" t="s">
        <v>60</v>
      </c>
      <c r="P737" t="s">
        <v>60</v>
      </c>
      <c r="Q737" t="s">
        <v>60</v>
      </c>
      <c r="R737" t="s">
        <v>60</v>
      </c>
      <c r="S737" t="s">
        <v>60</v>
      </c>
      <c r="T737" t="s">
        <v>60</v>
      </c>
      <c r="U737" t="s">
        <v>60</v>
      </c>
      <c r="V737" t="s">
        <v>10589</v>
      </c>
      <c r="W737" t="s">
        <v>10589</v>
      </c>
      <c r="X737" t="s">
        <v>60</v>
      </c>
      <c r="Y737" t="s">
        <v>60</v>
      </c>
      <c r="Z737" t="s">
        <v>60</v>
      </c>
      <c r="AA737" t="s">
        <v>60</v>
      </c>
      <c r="AB737" t="s">
        <v>60</v>
      </c>
      <c r="AC737" t="s">
        <v>60</v>
      </c>
      <c r="AD737" t="s">
        <v>60</v>
      </c>
      <c r="AE737" t="s">
        <v>10590</v>
      </c>
      <c r="AF737" t="s">
        <v>10591</v>
      </c>
      <c r="AG737" t="s">
        <v>10592</v>
      </c>
      <c r="AH737" t="s">
        <v>10593</v>
      </c>
      <c r="AI737" t="s">
        <v>10594</v>
      </c>
      <c r="AJ737" t="s">
        <v>67</v>
      </c>
      <c r="AK737" t="s">
        <v>68</v>
      </c>
      <c r="AL737" t="s">
        <v>67</v>
      </c>
      <c r="AM737" t="s">
        <v>69</v>
      </c>
      <c r="AN737">
        <v>350</v>
      </c>
      <c r="AO737" t="s">
        <v>10595</v>
      </c>
      <c r="AP737" t="s">
        <v>10596</v>
      </c>
      <c r="AQ737" t="s">
        <v>765</v>
      </c>
      <c r="AR737" t="s">
        <v>3679</v>
      </c>
      <c r="AS737" t="s">
        <v>3680</v>
      </c>
      <c r="AT737" t="s">
        <v>5684</v>
      </c>
      <c r="AU737" t="s">
        <v>7310</v>
      </c>
      <c r="AV737" t="s">
        <v>10597</v>
      </c>
      <c r="AW737" t="s">
        <v>10598</v>
      </c>
    </row>
    <row r="738" spans="1:49" ht="9.6" customHeight="1" x14ac:dyDescent="0.45">
      <c r="A738" t="s">
        <v>10599</v>
      </c>
      <c r="B738">
        <v>2019</v>
      </c>
      <c r="C738" t="s">
        <v>50</v>
      </c>
      <c r="D738" t="s">
        <v>174</v>
      </c>
      <c r="E738" t="s">
        <v>175</v>
      </c>
      <c r="F738" t="s">
        <v>920</v>
      </c>
      <c r="G738" t="s">
        <v>1279</v>
      </c>
      <c r="H738" t="s">
        <v>178</v>
      </c>
      <c r="I738" t="s">
        <v>84</v>
      </c>
      <c r="J738" t="s">
        <v>108</v>
      </c>
      <c r="K738">
        <v>1</v>
      </c>
      <c r="L738" t="s">
        <v>10600</v>
      </c>
      <c r="M738" t="s">
        <v>10601</v>
      </c>
      <c r="N738" t="s">
        <v>10602</v>
      </c>
      <c r="O738" t="s">
        <v>10603</v>
      </c>
      <c r="P738" t="s">
        <v>60</v>
      </c>
      <c r="Q738" t="s">
        <v>60</v>
      </c>
      <c r="R738" t="s">
        <v>60</v>
      </c>
      <c r="S738" t="s">
        <v>60</v>
      </c>
      <c r="T738" t="s">
        <v>60</v>
      </c>
      <c r="U738" t="s">
        <v>60</v>
      </c>
      <c r="V738" t="s">
        <v>10604</v>
      </c>
      <c r="W738" t="s">
        <v>10604</v>
      </c>
      <c r="X738" t="s">
        <v>10605</v>
      </c>
      <c r="Y738" t="s">
        <v>60</v>
      </c>
      <c r="Z738" t="s">
        <v>60</v>
      </c>
      <c r="AA738" t="s">
        <v>60</v>
      </c>
      <c r="AB738" t="s">
        <v>60</v>
      </c>
      <c r="AC738" t="s">
        <v>60</v>
      </c>
      <c r="AD738" t="s">
        <v>60</v>
      </c>
      <c r="AE738" t="s">
        <v>10606</v>
      </c>
      <c r="AF738" t="s">
        <v>10607</v>
      </c>
      <c r="AG738" t="s">
        <v>10608</v>
      </c>
      <c r="AH738" t="s">
        <v>10609</v>
      </c>
      <c r="AI738" t="s">
        <v>10610</v>
      </c>
      <c r="AJ738" t="s">
        <v>270</v>
      </c>
      <c r="AK738" t="s">
        <v>96</v>
      </c>
      <c r="AL738" t="s">
        <v>270</v>
      </c>
      <c r="AM738" t="s">
        <v>271</v>
      </c>
      <c r="AN738">
        <v>413</v>
      </c>
      <c r="AO738" t="s">
        <v>10611</v>
      </c>
      <c r="AP738" t="s">
        <v>10612</v>
      </c>
      <c r="AQ738" t="s">
        <v>212</v>
      </c>
      <c r="AR738" t="s">
        <v>213</v>
      </c>
      <c r="AS738" t="s">
        <v>613</v>
      </c>
      <c r="AT738" t="s">
        <v>422</v>
      </c>
      <c r="AU738" t="s">
        <v>216</v>
      </c>
      <c r="AV738" t="s">
        <v>10613</v>
      </c>
      <c r="AW738" t="s">
        <v>10614</v>
      </c>
    </row>
    <row r="739" spans="1:49" ht="9.6" customHeight="1" x14ac:dyDescent="0.45">
      <c r="A739" t="s">
        <v>10599</v>
      </c>
      <c r="B739">
        <v>2019</v>
      </c>
      <c r="C739" t="s">
        <v>50</v>
      </c>
      <c r="D739" t="s">
        <v>219</v>
      </c>
      <c r="E739" t="s">
        <v>220</v>
      </c>
      <c r="F739" t="s">
        <v>3002</v>
      </c>
      <c r="G739" t="s">
        <v>130</v>
      </c>
      <c r="H739" t="s">
        <v>223</v>
      </c>
      <c r="I739" t="s">
        <v>84</v>
      </c>
      <c r="J739" t="s">
        <v>108</v>
      </c>
      <c r="K739">
        <v>1</v>
      </c>
      <c r="L739" t="s">
        <v>10615</v>
      </c>
      <c r="M739" t="s">
        <v>10616</v>
      </c>
      <c r="N739" t="s">
        <v>60</v>
      </c>
      <c r="O739" t="s">
        <v>60</v>
      </c>
      <c r="P739" t="s">
        <v>60</v>
      </c>
      <c r="Q739" t="s">
        <v>60</v>
      </c>
      <c r="R739" t="s">
        <v>60</v>
      </c>
      <c r="S739" t="s">
        <v>60</v>
      </c>
      <c r="T739" t="s">
        <v>60</v>
      </c>
      <c r="U739" t="s">
        <v>60</v>
      </c>
      <c r="V739" t="s">
        <v>10617</v>
      </c>
      <c r="W739" t="s">
        <v>60</v>
      </c>
      <c r="X739" t="s">
        <v>60</v>
      </c>
      <c r="Y739" t="s">
        <v>60</v>
      </c>
      <c r="Z739" t="s">
        <v>60</v>
      </c>
      <c r="AA739" t="s">
        <v>60</v>
      </c>
      <c r="AB739" t="s">
        <v>60</v>
      </c>
      <c r="AC739" t="s">
        <v>60</v>
      </c>
      <c r="AD739" t="s">
        <v>60</v>
      </c>
      <c r="AE739" t="s">
        <v>10618</v>
      </c>
      <c r="AF739" t="s">
        <v>10619</v>
      </c>
      <c r="AG739" t="s">
        <v>229</v>
      </c>
      <c r="AH739" t="s">
        <v>10620</v>
      </c>
      <c r="AI739" t="s">
        <v>10621</v>
      </c>
      <c r="AJ739" t="s">
        <v>374</v>
      </c>
      <c r="AK739" t="s">
        <v>229</v>
      </c>
      <c r="AL739" t="s">
        <v>374</v>
      </c>
      <c r="AM739" t="s">
        <v>375</v>
      </c>
      <c r="AN739">
        <v>376</v>
      </c>
      <c r="AO739" t="s">
        <v>10622</v>
      </c>
      <c r="AP739" t="s">
        <v>10623</v>
      </c>
      <c r="AQ739" t="s">
        <v>501</v>
      </c>
      <c r="AR739" t="s">
        <v>239</v>
      </c>
      <c r="AS739" t="s">
        <v>10624</v>
      </c>
      <c r="AT739" t="s">
        <v>1256</v>
      </c>
      <c r="AU739" t="s">
        <v>3115</v>
      </c>
      <c r="AV739" t="s">
        <v>10625</v>
      </c>
      <c r="AW739" t="s">
        <v>10626</v>
      </c>
    </row>
    <row r="740" spans="1:49" ht="9.6" customHeight="1" x14ac:dyDescent="0.45">
      <c r="A740" t="s">
        <v>10627</v>
      </c>
      <c r="B740">
        <v>2019</v>
      </c>
      <c r="C740" t="s">
        <v>50</v>
      </c>
      <c r="D740" t="s">
        <v>79</v>
      </c>
      <c r="E740" t="s">
        <v>106</v>
      </c>
      <c r="F740" t="s">
        <v>243</v>
      </c>
      <c r="G740" t="s">
        <v>155</v>
      </c>
      <c r="H740" t="s">
        <v>83</v>
      </c>
      <c r="I740" t="s">
        <v>84</v>
      </c>
      <c r="J740" t="s">
        <v>108</v>
      </c>
      <c r="K740">
        <v>1</v>
      </c>
      <c r="L740" t="s">
        <v>10628</v>
      </c>
      <c r="M740" t="s">
        <v>9916</v>
      </c>
      <c r="N740" t="s">
        <v>60</v>
      </c>
      <c r="O740" t="s">
        <v>60</v>
      </c>
      <c r="P740" t="s">
        <v>60</v>
      </c>
      <c r="Q740" t="s">
        <v>60</v>
      </c>
      <c r="R740" t="s">
        <v>60</v>
      </c>
      <c r="S740" t="s">
        <v>60</v>
      </c>
      <c r="T740" t="s">
        <v>60</v>
      </c>
      <c r="U740" t="s">
        <v>60</v>
      </c>
      <c r="V740" t="s">
        <v>9918</v>
      </c>
      <c r="W740" t="s">
        <v>60</v>
      </c>
      <c r="X740" t="s">
        <v>60</v>
      </c>
      <c r="Y740" t="s">
        <v>60</v>
      </c>
      <c r="Z740" t="s">
        <v>60</v>
      </c>
      <c r="AA740" t="s">
        <v>60</v>
      </c>
      <c r="AB740" t="s">
        <v>60</v>
      </c>
      <c r="AC740" t="s">
        <v>60</v>
      </c>
      <c r="AD740" t="s">
        <v>60</v>
      </c>
      <c r="AE740" t="s">
        <v>10629</v>
      </c>
      <c r="AF740" t="s">
        <v>10630</v>
      </c>
      <c r="AG740" t="s">
        <v>10631</v>
      </c>
      <c r="AH740" t="s">
        <v>10632</v>
      </c>
      <c r="AI740" t="s">
        <v>10633</v>
      </c>
      <c r="AJ740" t="s">
        <v>741</v>
      </c>
      <c r="AK740" t="s">
        <v>1141</v>
      </c>
      <c r="AL740" t="s">
        <v>741</v>
      </c>
      <c r="AM740" t="s">
        <v>1142</v>
      </c>
      <c r="AN740">
        <v>268</v>
      </c>
      <c r="AO740" t="s">
        <v>10634</v>
      </c>
      <c r="AP740" t="s">
        <v>10635</v>
      </c>
      <c r="AQ740" t="s">
        <v>167</v>
      </c>
      <c r="AR740" t="s">
        <v>169</v>
      </c>
      <c r="AS740" t="s">
        <v>8795</v>
      </c>
      <c r="AT740" t="s">
        <v>6100</v>
      </c>
      <c r="AU740" t="s">
        <v>256</v>
      </c>
      <c r="AV740" t="s">
        <v>10636</v>
      </c>
      <c r="AW740" t="s">
        <v>10637</v>
      </c>
    </row>
    <row r="741" spans="1:49" ht="9.6" customHeight="1" x14ac:dyDescent="0.45">
      <c r="A741" t="s">
        <v>10627</v>
      </c>
      <c r="B741">
        <v>2019</v>
      </c>
      <c r="C741" t="s">
        <v>50</v>
      </c>
      <c r="D741" t="s">
        <v>79</v>
      </c>
      <c r="E741" t="s">
        <v>106</v>
      </c>
      <c r="F741" t="s">
        <v>801</v>
      </c>
      <c r="G741" t="s">
        <v>864</v>
      </c>
      <c r="H741" t="s">
        <v>83</v>
      </c>
      <c r="I741" t="s">
        <v>84</v>
      </c>
      <c r="J741" t="s">
        <v>259</v>
      </c>
      <c r="K741">
        <v>1</v>
      </c>
      <c r="L741" t="s">
        <v>10638</v>
      </c>
      <c r="M741" t="s">
        <v>5543</v>
      </c>
      <c r="N741" t="s">
        <v>5542</v>
      </c>
      <c r="O741" t="s">
        <v>10639</v>
      </c>
      <c r="P741" t="s">
        <v>60</v>
      </c>
      <c r="Q741" t="s">
        <v>60</v>
      </c>
      <c r="R741" t="s">
        <v>60</v>
      </c>
      <c r="S741" t="s">
        <v>60</v>
      </c>
      <c r="T741" t="s">
        <v>60</v>
      </c>
      <c r="U741" t="s">
        <v>60</v>
      </c>
      <c r="V741" t="s">
        <v>10640</v>
      </c>
      <c r="W741" t="s">
        <v>10641</v>
      </c>
      <c r="X741" t="s">
        <v>10642</v>
      </c>
      <c r="Y741" t="s">
        <v>60</v>
      </c>
      <c r="Z741" t="s">
        <v>60</v>
      </c>
      <c r="AA741" t="s">
        <v>60</v>
      </c>
      <c r="AB741" t="s">
        <v>60</v>
      </c>
      <c r="AC741" t="s">
        <v>60</v>
      </c>
      <c r="AD741" t="s">
        <v>60</v>
      </c>
      <c r="AE741" t="s">
        <v>10643</v>
      </c>
      <c r="AF741" t="s">
        <v>10644</v>
      </c>
      <c r="AG741" t="s">
        <v>10645</v>
      </c>
      <c r="AH741" t="s">
        <v>10646</v>
      </c>
      <c r="AI741" t="s">
        <v>10647</v>
      </c>
      <c r="AJ741" t="s">
        <v>270</v>
      </c>
      <c r="AK741" t="s">
        <v>229</v>
      </c>
      <c r="AL741" t="s">
        <v>270</v>
      </c>
      <c r="AM741" t="s">
        <v>271</v>
      </c>
      <c r="AN741">
        <v>459</v>
      </c>
      <c r="AO741" t="s">
        <v>10648</v>
      </c>
      <c r="AP741" t="s">
        <v>10649</v>
      </c>
      <c r="AQ741" t="s">
        <v>121</v>
      </c>
      <c r="AR741" t="s">
        <v>814</v>
      </c>
      <c r="AS741" t="s">
        <v>815</v>
      </c>
      <c r="AT741" t="s">
        <v>2336</v>
      </c>
      <c r="AU741" t="s">
        <v>816</v>
      </c>
      <c r="AV741" t="s">
        <v>10650</v>
      </c>
      <c r="AW741" t="s">
        <v>10651</v>
      </c>
    </row>
    <row r="742" spans="1:49" ht="9.6" customHeight="1" x14ac:dyDescent="0.45">
      <c r="A742" t="s">
        <v>10652</v>
      </c>
      <c r="B742">
        <v>2019</v>
      </c>
      <c r="C742" t="s">
        <v>50</v>
      </c>
      <c r="D742" t="s">
        <v>79</v>
      </c>
      <c r="E742" t="s">
        <v>106</v>
      </c>
      <c r="F742" t="s">
        <v>107</v>
      </c>
      <c r="G742" t="s">
        <v>658</v>
      </c>
      <c r="H742" t="s">
        <v>83</v>
      </c>
      <c r="I742" t="s">
        <v>84</v>
      </c>
      <c r="J742" t="s">
        <v>108</v>
      </c>
      <c r="K742">
        <v>1</v>
      </c>
      <c r="L742" t="s">
        <v>10653</v>
      </c>
      <c r="M742" t="s">
        <v>10654</v>
      </c>
      <c r="N742" t="s">
        <v>10655</v>
      </c>
      <c r="O742" t="s">
        <v>60</v>
      </c>
      <c r="P742" t="s">
        <v>60</v>
      </c>
      <c r="Q742" t="s">
        <v>60</v>
      </c>
      <c r="R742" t="s">
        <v>60</v>
      </c>
      <c r="S742" t="s">
        <v>60</v>
      </c>
      <c r="T742" t="s">
        <v>60</v>
      </c>
      <c r="U742" t="s">
        <v>60</v>
      </c>
      <c r="V742" t="s">
        <v>10656</v>
      </c>
      <c r="W742" t="s">
        <v>10657</v>
      </c>
      <c r="X742" t="s">
        <v>60</v>
      </c>
      <c r="Y742" t="s">
        <v>60</v>
      </c>
      <c r="Z742" t="s">
        <v>60</v>
      </c>
      <c r="AA742" t="s">
        <v>60</v>
      </c>
      <c r="AB742" t="s">
        <v>60</v>
      </c>
      <c r="AC742" t="s">
        <v>60</v>
      </c>
      <c r="AD742" t="s">
        <v>60</v>
      </c>
      <c r="AE742" t="s">
        <v>10658</v>
      </c>
      <c r="AF742" t="s">
        <v>10659</v>
      </c>
      <c r="AG742" t="s">
        <v>10660</v>
      </c>
      <c r="AH742" t="s">
        <v>10661</v>
      </c>
      <c r="AI742" t="s">
        <v>10662</v>
      </c>
      <c r="AJ742" t="s">
        <v>741</v>
      </c>
      <c r="AK742" t="s">
        <v>1141</v>
      </c>
      <c r="AL742" t="s">
        <v>741</v>
      </c>
      <c r="AM742" t="s">
        <v>1142</v>
      </c>
      <c r="AN742">
        <v>253</v>
      </c>
      <c r="AO742" t="s">
        <v>10663</v>
      </c>
      <c r="AP742" t="s">
        <v>10664</v>
      </c>
      <c r="AQ742" t="s">
        <v>121</v>
      </c>
      <c r="AR742" t="s">
        <v>122</v>
      </c>
      <c r="AS742" t="s">
        <v>169</v>
      </c>
      <c r="AT742" t="s">
        <v>591</v>
      </c>
      <c r="AU742" t="s">
        <v>125</v>
      </c>
      <c r="AV742" t="s">
        <v>10665</v>
      </c>
      <c r="AW742" t="s">
        <v>10666</v>
      </c>
    </row>
    <row r="743" spans="1:49" ht="9.6" customHeight="1" x14ac:dyDescent="0.45">
      <c r="A743" t="s">
        <v>10652</v>
      </c>
      <c r="B743">
        <v>2019</v>
      </c>
      <c r="C743" t="s">
        <v>50</v>
      </c>
      <c r="D743" t="s">
        <v>79</v>
      </c>
      <c r="E743" t="s">
        <v>106</v>
      </c>
      <c r="F743" t="s">
        <v>522</v>
      </c>
      <c r="G743" t="s">
        <v>2183</v>
      </c>
      <c r="H743" t="s">
        <v>83</v>
      </c>
      <c r="I743" t="s">
        <v>56</v>
      </c>
      <c r="J743" t="s">
        <v>57</v>
      </c>
      <c r="K743">
        <v>1</v>
      </c>
      <c r="L743" t="s">
        <v>10667</v>
      </c>
      <c r="M743" t="s">
        <v>10668</v>
      </c>
      <c r="N743" t="s">
        <v>10669</v>
      </c>
      <c r="O743" t="s">
        <v>60</v>
      </c>
      <c r="P743" t="s">
        <v>60</v>
      </c>
      <c r="Q743" t="s">
        <v>60</v>
      </c>
      <c r="R743" t="s">
        <v>60</v>
      </c>
      <c r="S743" t="s">
        <v>60</v>
      </c>
      <c r="T743" t="s">
        <v>60</v>
      </c>
      <c r="U743" t="s">
        <v>60</v>
      </c>
      <c r="V743" t="s">
        <v>10670</v>
      </c>
      <c r="W743" t="s">
        <v>10671</v>
      </c>
      <c r="X743" t="s">
        <v>60</v>
      </c>
      <c r="Y743" t="s">
        <v>60</v>
      </c>
      <c r="Z743" t="s">
        <v>60</v>
      </c>
      <c r="AA743" t="s">
        <v>60</v>
      </c>
      <c r="AB743" t="s">
        <v>60</v>
      </c>
      <c r="AC743" t="s">
        <v>60</v>
      </c>
      <c r="AD743" t="s">
        <v>60</v>
      </c>
      <c r="AE743" t="s">
        <v>10672</v>
      </c>
      <c r="AF743" t="s">
        <v>10673</v>
      </c>
      <c r="AG743" t="s">
        <v>10674</v>
      </c>
      <c r="AH743" t="s">
        <v>10675</v>
      </c>
      <c r="AI743" t="s">
        <v>10676</v>
      </c>
      <c r="AJ743" t="s">
        <v>741</v>
      </c>
      <c r="AK743" t="s">
        <v>1141</v>
      </c>
      <c r="AL743" t="s">
        <v>741</v>
      </c>
      <c r="AM743" t="s">
        <v>1142</v>
      </c>
      <c r="AN743">
        <v>323</v>
      </c>
      <c r="AO743" t="s">
        <v>10677</v>
      </c>
      <c r="AP743" t="s">
        <v>10678</v>
      </c>
      <c r="AQ743" t="s">
        <v>167</v>
      </c>
      <c r="AR743" t="s">
        <v>6881</v>
      </c>
      <c r="AS743" t="s">
        <v>6880</v>
      </c>
      <c r="AT743" t="s">
        <v>124</v>
      </c>
      <c r="AU743" t="s">
        <v>10679</v>
      </c>
      <c r="AV743" t="s">
        <v>10680</v>
      </c>
      <c r="AW743" t="s">
        <v>10681</v>
      </c>
    </row>
    <row r="744" spans="1:49" ht="9.6" customHeight="1" x14ac:dyDescent="0.45">
      <c r="A744" t="s">
        <v>10652</v>
      </c>
      <c r="B744">
        <v>2019</v>
      </c>
      <c r="C744" t="s">
        <v>50</v>
      </c>
      <c r="D744" t="s">
        <v>79</v>
      </c>
      <c r="E744" t="s">
        <v>128</v>
      </c>
      <c r="F744" t="s">
        <v>129</v>
      </c>
      <c r="G744" t="s">
        <v>2941</v>
      </c>
      <c r="H744" t="s">
        <v>55</v>
      </c>
      <c r="I744" t="s">
        <v>84</v>
      </c>
      <c r="J744" t="s">
        <v>108</v>
      </c>
      <c r="K744">
        <v>1</v>
      </c>
      <c r="L744" t="s">
        <v>10682</v>
      </c>
      <c r="M744" t="s">
        <v>10683</v>
      </c>
      <c r="N744" t="s">
        <v>60</v>
      </c>
      <c r="O744" t="s">
        <v>60</v>
      </c>
      <c r="P744" t="s">
        <v>60</v>
      </c>
      <c r="Q744" t="s">
        <v>60</v>
      </c>
      <c r="R744" t="s">
        <v>60</v>
      </c>
      <c r="S744" t="s">
        <v>60</v>
      </c>
      <c r="T744" t="s">
        <v>60</v>
      </c>
      <c r="U744" t="s">
        <v>60</v>
      </c>
      <c r="V744" t="s">
        <v>5770</v>
      </c>
      <c r="W744" t="s">
        <v>60</v>
      </c>
      <c r="X744" t="s">
        <v>60</v>
      </c>
      <c r="Y744" t="s">
        <v>60</v>
      </c>
      <c r="Z744" t="s">
        <v>60</v>
      </c>
      <c r="AA744" t="s">
        <v>60</v>
      </c>
      <c r="AB744" t="s">
        <v>60</v>
      </c>
      <c r="AC744" t="s">
        <v>60</v>
      </c>
      <c r="AD744" t="s">
        <v>60</v>
      </c>
      <c r="AE744" t="s">
        <v>10684</v>
      </c>
      <c r="AF744" t="s">
        <v>10685</v>
      </c>
      <c r="AG744" t="s">
        <v>10686</v>
      </c>
      <c r="AH744" t="s">
        <v>10687</v>
      </c>
      <c r="AI744" t="s">
        <v>10688</v>
      </c>
      <c r="AJ744" t="s">
        <v>69</v>
      </c>
      <c r="AK744" t="s">
        <v>143</v>
      </c>
      <c r="AL744" t="s">
        <v>69</v>
      </c>
      <c r="AM744" t="s">
        <v>144</v>
      </c>
      <c r="AN744">
        <v>321</v>
      </c>
      <c r="AO744" t="s">
        <v>10689</v>
      </c>
      <c r="AP744" t="s">
        <v>10690</v>
      </c>
      <c r="AQ744" t="s">
        <v>1001</v>
      </c>
      <c r="AR744" t="s">
        <v>1076</v>
      </c>
      <c r="AS744" t="s">
        <v>148</v>
      </c>
      <c r="AT744" t="s">
        <v>2951</v>
      </c>
      <c r="AU744" t="s">
        <v>1777</v>
      </c>
      <c r="AV744" t="s">
        <v>10691</v>
      </c>
      <c r="AW744" t="s">
        <v>10692</v>
      </c>
    </row>
    <row r="745" spans="1:49" ht="9.6" customHeight="1" x14ac:dyDescent="0.45">
      <c r="A745" t="s">
        <v>10652</v>
      </c>
      <c r="B745">
        <v>2019</v>
      </c>
      <c r="C745" t="s">
        <v>50</v>
      </c>
      <c r="D745" t="s">
        <v>79</v>
      </c>
      <c r="E745" t="s">
        <v>106</v>
      </c>
      <c r="F745" t="s">
        <v>243</v>
      </c>
      <c r="G745" t="s">
        <v>578</v>
      </c>
      <c r="H745" t="s">
        <v>83</v>
      </c>
      <c r="I745" t="s">
        <v>84</v>
      </c>
      <c r="J745" t="s">
        <v>108</v>
      </c>
      <c r="K745">
        <v>1</v>
      </c>
      <c r="L745" t="s">
        <v>10693</v>
      </c>
      <c r="M745" t="s">
        <v>10694</v>
      </c>
      <c r="N745" t="s">
        <v>10695</v>
      </c>
      <c r="O745" t="s">
        <v>10696</v>
      </c>
      <c r="P745" t="s">
        <v>60</v>
      </c>
      <c r="Q745" t="s">
        <v>60</v>
      </c>
      <c r="R745" t="s">
        <v>60</v>
      </c>
      <c r="S745" t="s">
        <v>60</v>
      </c>
      <c r="T745" t="s">
        <v>60</v>
      </c>
      <c r="U745" t="s">
        <v>60</v>
      </c>
      <c r="V745" t="s">
        <v>10697</v>
      </c>
      <c r="W745" t="s">
        <v>10698</v>
      </c>
      <c r="X745" t="s">
        <v>2516</v>
      </c>
      <c r="Y745" t="s">
        <v>60</v>
      </c>
      <c r="Z745" t="s">
        <v>60</v>
      </c>
      <c r="AA745" t="s">
        <v>60</v>
      </c>
      <c r="AB745" t="s">
        <v>60</v>
      </c>
      <c r="AC745" t="s">
        <v>60</v>
      </c>
      <c r="AD745" t="s">
        <v>60</v>
      </c>
      <c r="AE745" t="s">
        <v>10699</v>
      </c>
      <c r="AF745" t="s">
        <v>10700</v>
      </c>
      <c r="AG745" t="s">
        <v>10701</v>
      </c>
      <c r="AH745" t="s">
        <v>10702</v>
      </c>
      <c r="AI745" t="s">
        <v>10703</v>
      </c>
      <c r="AJ745" t="s">
        <v>96</v>
      </c>
      <c r="AK745" t="s">
        <v>396</v>
      </c>
      <c r="AL745" t="s">
        <v>96</v>
      </c>
      <c r="AM745" t="s">
        <v>397</v>
      </c>
      <c r="AN745">
        <v>306</v>
      </c>
      <c r="AO745" t="s">
        <v>10704</v>
      </c>
      <c r="AP745" t="s">
        <v>10705</v>
      </c>
      <c r="AQ745" t="s">
        <v>255</v>
      </c>
      <c r="AR745" t="s">
        <v>169</v>
      </c>
      <c r="AS745" t="s">
        <v>591</v>
      </c>
      <c r="AT745" t="s">
        <v>1163</v>
      </c>
      <c r="AU745" t="s">
        <v>256</v>
      </c>
      <c r="AV745" t="s">
        <v>10706</v>
      </c>
      <c r="AW745" t="s">
        <v>10707</v>
      </c>
    </row>
    <row r="746" spans="1:49" ht="9.6" customHeight="1" x14ac:dyDescent="0.45">
      <c r="A746" t="s">
        <v>10652</v>
      </c>
      <c r="B746">
        <v>2019</v>
      </c>
      <c r="C746" t="s">
        <v>50</v>
      </c>
      <c r="D746" t="s">
        <v>51</v>
      </c>
      <c r="E746" t="s">
        <v>542</v>
      </c>
      <c r="F746" t="s">
        <v>1499</v>
      </c>
      <c r="G746" t="s">
        <v>2160</v>
      </c>
      <c r="H746" t="s">
        <v>55</v>
      </c>
      <c r="I746" t="s">
        <v>84</v>
      </c>
      <c r="J746" t="s">
        <v>108</v>
      </c>
      <c r="K746">
        <v>1</v>
      </c>
      <c r="L746" t="s">
        <v>10708</v>
      </c>
      <c r="M746" t="s">
        <v>10709</v>
      </c>
      <c r="N746" t="s">
        <v>10710</v>
      </c>
      <c r="O746" t="s">
        <v>60</v>
      </c>
      <c r="P746" t="s">
        <v>60</v>
      </c>
      <c r="Q746" t="s">
        <v>60</v>
      </c>
      <c r="R746" t="s">
        <v>60</v>
      </c>
      <c r="S746" t="s">
        <v>60</v>
      </c>
      <c r="T746" t="s">
        <v>60</v>
      </c>
      <c r="U746" t="s">
        <v>60</v>
      </c>
      <c r="V746" t="s">
        <v>10711</v>
      </c>
      <c r="W746" t="s">
        <v>10711</v>
      </c>
      <c r="X746" t="s">
        <v>60</v>
      </c>
      <c r="Y746" t="s">
        <v>60</v>
      </c>
      <c r="Z746" t="s">
        <v>60</v>
      </c>
      <c r="AA746" t="s">
        <v>60</v>
      </c>
      <c r="AB746" t="s">
        <v>60</v>
      </c>
      <c r="AC746" t="s">
        <v>60</v>
      </c>
      <c r="AD746" t="s">
        <v>60</v>
      </c>
      <c r="AE746" t="s">
        <v>10712</v>
      </c>
      <c r="AF746" t="s">
        <v>10713</v>
      </c>
      <c r="AG746" t="s">
        <v>10714</v>
      </c>
      <c r="AH746" t="s">
        <v>10715</v>
      </c>
      <c r="AI746" t="s">
        <v>10716</v>
      </c>
      <c r="AJ746" t="s">
        <v>96</v>
      </c>
      <c r="AK746" t="s">
        <v>396</v>
      </c>
      <c r="AL746" t="s">
        <v>96</v>
      </c>
      <c r="AM746" t="s">
        <v>397</v>
      </c>
      <c r="AN746">
        <v>254</v>
      </c>
      <c r="AO746" t="s">
        <v>10717</v>
      </c>
      <c r="AP746" t="s">
        <v>10718</v>
      </c>
      <c r="AQ746" t="s">
        <v>1001</v>
      </c>
      <c r="AR746" t="s">
        <v>2672</v>
      </c>
      <c r="AS746" t="s">
        <v>10719</v>
      </c>
      <c r="AT746" t="s">
        <v>3361</v>
      </c>
      <c r="AU746" t="s">
        <v>2085</v>
      </c>
      <c r="AV746" t="s">
        <v>10720</v>
      </c>
      <c r="AW746" t="s">
        <v>10721</v>
      </c>
    </row>
    <row r="747" spans="1:49" ht="9.6" customHeight="1" x14ac:dyDescent="0.45">
      <c r="A747" t="s">
        <v>10652</v>
      </c>
      <c r="B747">
        <v>2019</v>
      </c>
      <c r="C747" t="s">
        <v>50</v>
      </c>
      <c r="D747" t="s">
        <v>79</v>
      </c>
      <c r="E747" t="s">
        <v>726</v>
      </c>
      <c r="F747" t="s">
        <v>5568</v>
      </c>
      <c r="G747" t="s">
        <v>1025</v>
      </c>
      <c r="H747" t="s">
        <v>83</v>
      </c>
      <c r="I747" t="s">
        <v>84</v>
      </c>
      <c r="J747" t="s">
        <v>108</v>
      </c>
      <c r="K747">
        <v>1</v>
      </c>
      <c r="L747" t="s">
        <v>10722</v>
      </c>
      <c r="M747" t="s">
        <v>10723</v>
      </c>
      <c r="N747" t="s">
        <v>60</v>
      </c>
      <c r="O747" t="s">
        <v>60</v>
      </c>
      <c r="P747" t="s">
        <v>60</v>
      </c>
      <c r="Q747" t="s">
        <v>60</v>
      </c>
      <c r="R747" t="s">
        <v>60</v>
      </c>
      <c r="S747" t="s">
        <v>60</v>
      </c>
      <c r="T747" t="s">
        <v>60</v>
      </c>
      <c r="U747" t="s">
        <v>60</v>
      </c>
      <c r="V747" t="s">
        <v>10724</v>
      </c>
      <c r="W747" t="s">
        <v>60</v>
      </c>
      <c r="X747" t="s">
        <v>60</v>
      </c>
      <c r="Y747" t="s">
        <v>60</v>
      </c>
      <c r="Z747" t="s">
        <v>60</v>
      </c>
      <c r="AA747" t="s">
        <v>60</v>
      </c>
      <c r="AB747" t="s">
        <v>60</v>
      </c>
      <c r="AC747" t="s">
        <v>60</v>
      </c>
      <c r="AD747" t="s">
        <v>60</v>
      </c>
      <c r="AE747" t="s">
        <v>10725</v>
      </c>
      <c r="AF747" t="s">
        <v>10726</v>
      </c>
      <c r="AG747" t="s">
        <v>10727</v>
      </c>
      <c r="AH747" t="s">
        <v>10728</v>
      </c>
      <c r="AI747" t="s">
        <v>10729</v>
      </c>
      <c r="AJ747" t="s">
        <v>67</v>
      </c>
      <c r="AK747" t="s">
        <v>68</v>
      </c>
      <c r="AL747" t="s">
        <v>67</v>
      </c>
      <c r="AM747" t="s">
        <v>69</v>
      </c>
      <c r="AN747">
        <v>300</v>
      </c>
      <c r="AO747" t="s">
        <v>10730</v>
      </c>
      <c r="AP747" t="s">
        <v>10731</v>
      </c>
      <c r="AQ747" t="s">
        <v>719</v>
      </c>
      <c r="AR747" t="s">
        <v>686</v>
      </c>
      <c r="AS747" t="s">
        <v>2771</v>
      </c>
      <c r="AT747" t="s">
        <v>10732</v>
      </c>
      <c r="AU747" t="s">
        <v>917</v>
      </c>
      <c r="AV747" t="s">
        <v>10733</v>
      </c>
      <c r="AW747" t="s">
        <v>10734</v>
      </c>
    </row>
    <row r="748" spans="1:49" ht="9.6" customHeight="1" x14ac:dyDescent="0.45">
      <c r="A748" t="s">
        <v>10652</v>
      </c>
      <c r="B748">
        <v>2019</v>
      </c>
      <c r="C748" t="s">
        <v>50</v>
      </c>
      <c r="D748" t="s">
        <v>79</v>
      </c>
      <c r="E748" t="s">
        <v>80</v>
      </c>
      <c r="F748" t="s">
        <v>3888</v>
      </c>
      <c r="G748" t="s">
        <v>690</v>
      </c>
      <c r="H748" t="s">
        <v>83</v>
      </c>
      <c r="I748" t="s">
        <v>84</v>
      </c>
      <c r="J748" t="s">
        <v>108</v>
      </c>
      <c r="K748">
        <v>1</v>
      </c>
      <c r="L748" t="s">
        <v>10735</v>
      </c>
      <c r="M748" t="s">
        <v>10736</v>
      </c>
      <c r="N748" t="s">
        <v>10737</v>
      </c>
      <c r="O748" t="s">
        <v>60</v>
      </c>
      <c r="P748" t="s">
        <v>60</v>
      </c>
      <c r="Q748" t="s">
        <v>60</v>
      </c>
      <c r="R748" t="s">
        <v>60</v>
      </c>
      <c r="S748" t="s">
        <v>60</v>
      </c>
      <c r="T748" t="s">
        <v>60</v>
      </c>
      <c r="U748" t="s">
        <v>60</v>
      </c>
      <c r="V748" t="s">
        <v>7784</v>
      </c>
      <c r="W748" t="s">
        <v>10738</v>
      </c>
      <c r="X748" t="s">
        <v>60</v>
      </c>
      <c r="Y748" t="s">
        <v>60</v>
      </c>
      <c r="Z748" t="s">
        <v>60</v>
      </c>
      <c r="AA748" t="s">
        <v>60</v>
      </c>
      <c r="AB748" t="s">
        <v>60</v>
      </c>
      <c r="AC748" t="s">
        <v>60</v>
      </c>
      <c r="AD748" t="s">
        <v>60</v>
      </c>
      <c r="AE748" t="s">
        <v>10739</v>
      </c>
      <c r="AF748" t="s">
        <v>10740</v>
      </c>
      <c r="AG748" t="s">
        <v>10741</v>
      </c>
      <c r="AH748" t="s">
        <v>10742</v>
      </c>
      <c r="AI748" t="s">
        <v>10743</v>
      </c>
      <c r="AJ748" t="s">
        <v>67</v>
      </c>
      <c r="AK748" t="s">
        <v>68</v>
      </c>
      <c r="AL748" t="s">
        <v>67</v>
      </c>
      <c r="AM748" t="s">
        <v>69</v>
      </c>
      <c r="AN748">
        <v>418</v>
      </c>
      <c r="AO748" t="s">
        <v>10744</v>
      </c>
      <c r="AP748" t="s">
        <v>10745</v>
      </c>
      <c r="AQ748" t="s">
        <v>355</v>
      </c>
      <c r="AR748" t="s">
        <v>356</v>
      </c>
      <c r="AS748" t="s">
        <v>1596</v>
      </c>
      <c r="AT748" t="s">
        <v>7007</v>
      </c>
      <c r="AU748" t="s">
        <v>703</v>
      </c>
      <c r="AV748" t="s">
        <v>10746</v>
      </c>
      <c r="AW748" t="s">
        <v>10747</v>
      </c>
    </row>
    <row r="749" spans="1:49" ht="9.6" customHeight="1" x14ac:dyDescent="0.45">
      <c r="A749" t="s">
        <v>10652</v>
      </c>
      <c r="B749">
        <v>2019</v>
      </c>
      <c r="C749" t="s">
        <v>50</v>
      </c>
      <c r="D749" t="s">
        <v>79</v>
      </c>
      <c r="E749" t="s">
        <v>106</v>
      </c>
      <c r="F749" t="s">
        <v>243</v>
      </c>
      <c r="G749" t="s">
        <v>728</v>
      </c>
      <c r="H749" t="s">
        <v>83</v>
      </c>
      <c r="I749" t="s">
        <v>84</v>
      </c>
      <c r="J749" t="s">
        <v>108</v>
      </c>
      <c r="K749">
        <v>1</v>
      </c>
      <c r="L749" t="s">
        <v>10748</v>
      </c>
      <c r="M749" t="s">
        <v>10749</v>
      </c>
      <c r="N749" t="s">
        <v>10750</v>
      </c>
      <c r="O749" t="s">
        <v>60</v>
      </c>
      <c r="P749" t="s">
        <v>60</v>
      </c>
      <c r="Q749" t="s">
        <v>60</v>
      </c>
      <c r="R749" t="s">
        <v>60</v>
      </c>
      <c r="S749" t="s">
        <v>60</v>
      </c>
      <c r="T749" t="s">
        <v>60</v>
      </c>
      <c r="U749" t="s">
        <v>60</v>
      </c>
      <c r="V749" t="s">
        <v>10751</v>
      </c>
      <c r="W749" t="s">
        <v>10752</v>
      </c>
      <c r="X749" t="s">
        <v>60</v>
      </c>
      <c r="Y749" t="s">
        <v>60</v>
      </c>
      <c r="Z749" t="s">
        <v>60</v>
      </c>
      <c r="AA749" t="s">
        <v>60</v>
      </c>
      <c r="AB749" t="s">
        <v>60</v>
      </c>
      <c r="AC749" t="s">
        <v>60</v>
      </c>
      <c r="AD749" t="s">
        <v>60</v>
      </c>
      <c r="AE749" t="s">
        <v>10753</v>
      </c>
      <c r="AF749" t="s">
        <v>10754</v>
      </c>
      <c r="AG749" t="s">
        <v>10755</v>
      </c>
      <c r="AH749" t="s">
        <v>10756</v>
      </c>
      <c r="AI749" t="s">
        <v>10757</v>
      </c>
      <c r="AJ749" t="s">
        <v>67</v>
      </c>
      <c r="AK749" t="s">
        <v>68</v>
      </c>
      <c r="AL749" t="s">
        <v>67</v>
      </c>
      <c r="AM749" t="s">
        <v>69</v>
      </c>
      <c r="AN749">
        <v>318</v>
      </c>
      <c r="AO749" t="s">
        <v>10758</v>
      </c>
      <c r="AP749" t="s">
        <v>10759</v>
      </c>
      <c r="AQ749" t="s">
        <v>255</v>
      </c>
      <c r="AR749" t="s">
        <v>6540</v>
      </c>
      <c r="AS749" t="s">
        <v>319</v>
      </c>
      <c r="AT749" t="s">
        <v>814</v>
      </c>
      <c r="AU749" t="s">
        <v>6542</v>
      </c>
      <c r="AV749" t="s">
        <v>10760</v>
      </c>
      <c r="AW749" t="s">
        <v>10761</v>
      </c>
    </row>
    <row r="750" spans="1:49" ht="9.6" customHeight="1" x14ac:dyDescent="0.45">
      <c r="A750" t="s">
        <v>10652</v>
      </c>
      <c r="B750">
        <v>2019</v>
      </c>
      <c r="C750" t="s">
        <v>50</v>
      </c>
      <c r="D750" t="s">
        <v>79</v>
      </c>
      <c r="E750" t="s">
        <v>106</v>
      </c>
      <c r="F750" t="s">
        <v>107</v>
      </c>
      <c r="G750" t="s">
        <v>642</v>
      </c>
      <c r="H750" t="s">
        <v>83</v>
      </c>
      <c r="I750" t="s">
        <v>84</v>
      </c>
      <c r="J750" t="s">
        <v>108</v>
      </c>
      <c r="K750">
        <v>1</v>
      </c>
      <c r="L750" t="s">
        <v>10762</v>
      </c>
      <c r="M750" t="s">
        <v>10763</v>
      </c>
      <c r="N750" t="s">
        <v>10764</v>
      </c>
      <c r="O750" t="s">
        <v>60</v>
      </c>
      <c r="P750" t="s">
        <v>60</v>
      </c>
      <c r="Q750" t="s">
        <v>60</v>
      </c>
      <c r="R750" t="s">
        <v>60</v>
      </c>
      <c r="S750" t="s">
        <v>60</v>
      </c>
      <c r="T750" t="s">
        <v>60</v>
      </c>
      <c r="U750" t="s">
        <v>60</v>
      </c>
      <c r="V750" t="s">
        <v>10765</v>
      </c>
      <c r="W750" t="s">
        <v>10765</v>
      </c>
      <c r="X750" t="s">
        <v>60</v>
      </c>
      <c r="Y750" t="s">
        <v>60</v>
      </c>
      <c r="Z750" t="s">
        <v>60</v>
      </c>
      <c r="AA750" t="s">
        <v>60</v>
      </c>
      <c r="AB750" t="s">
        <v>60</v>
      </c>
      <c r="AC750" t="s">
        <v>60</v>
      </c>
      <c r="AD750" t="s">
        <v>60</v>
      </c>
      <c r="AE750" t="s">
        <v>10766</v>
      </c>
      <c r="AF750" t="s">
        <v>10767</v>
      </c>
      <c r="AG750" t="s">
        <v>10768</v>
      </c>
      <c r="AH750" t="s">
        <v>10769</v>
      </c>
      <c r="AI750" t="s">
        <v>10770</v>
      </c>
      <c r="AJ750" t="s">
        <v>96</v>
      </c>
      <c r="AK750" t="s">
        <v>396</v>
      </c>
      <c r="AL750" t="s">
        <v>96</v>
      </c>
      <c r="AM750" t="s">
        <v>397</v>
      </c>
      <c r="AN750">
        <v>317</v>
      </c>
      <c r="AO750" t="s">
        <v>10771</v>
      </c>
      <c r="AP750" t="s">
        <v>10772</v>
      </c>
      <c r="AQ750" t="s">
        <v>121</v>
      </c>
      <c r="AR750" t="s">
        <v>122</v>
      </c>
      <c r="AS750" t="s">
        <v>653</v>
      </c>
      <c r="AT750" t="s">
        <v>815</v>
      </c>
      <c r="AU750" t="s">
        <v>125</v>
      </c>
      <c r="AV750" t="s">
        <v>10773</v>
      </c>
      <c r="AW750" t="s">
        <v>10774</v>
      </c>
    </row>
    <row r="751" spans="1:49" ht="9.6" customHeight="1" x14ac:dyDescent="0.45">
      <c r="A751" t="s">
        <v>10652</v>
      </c>
      <c r="B751">
        <v>2019</v>
      </c>
      <c r="C751" t="s">
        <v>50</v>
      </c>
      <c r="D751" t="s">
        <v>79</v>
      </c>
      <c r="E751" t="s">
        <v>299</v>
      </c>
      <c r="F751" t="s">
        <v>4557</v>
      </c>
      <c r="G751" t="s">
        <v>301</v>
      </c>
      <c r="H751" t="s">
        <v>83</v>
      </c>
      <c r="I751" t="s">
        <v>84</v>
      </c>
      <c r="J751" t="s">
        <v>259</v>
      </c>
      <c r="K751">
        <v>1</v>
      </c>
      <c r="L751" t="s">
        <v>10775</v>
      </c>
      <c r="M751" t="s">
        <v>10776</v>
      </c>
      <c r="N751" t="s">
        <v>60</v>
      </c>
      <c r="O751" t="s">
        <v>60</v>
      </c>
      <c r="P751" t="s">
        <v>60</v>
      </c>
      <c r="Q751" t="s">
        <v>60</v>
      </c>
      <c r="R751" t="s">
        <v>60</v>
      </c>
      <c r="S751" t="s">
        <v>60</v>
      </c>
      <c r="T751" t="s">
        <v>60</v>
      </c>
      <c r="U751" t="s">
        <v>60</v>
      </c>
      <c r="V751" t="s">
        <v>10777</v>
      </c>
      <c r="W751" t="s">
        <v>60</v>
      </c>
      <c r="X751" t="s">
        <v>60</v>
      </c>
      <c r="Y751" t="s">
        <v>60</v>
      </c>
      <c r="Z751" t="s">
        <v>60</v>
      </c>
      <c r="AA751" t="s">
        <v>60</v>
      </c>
      <c r="AB751" t="s">
        <v>60</v>
      </c>
      <c r="AC751" t="s">
        <v>60</v>
      </c>
      <c r="AD751" t="s">
        <v>60</v>
      </c>
      <c r="AE751" t="s">
        <v>10778</v>
      </c>
      <c r="AF751" t="s">
        <v>10779</v>
      </c>
      <c r="AG751" t="s">
        <v>10780</v>
      </c>
      <c r="AH751" t="s">
        <v>10781</v>
      </c>
      <c r="AI751" t="s">
        <v>10782</v>
      </c>
      <c r="AJ751" t="s">
        <v>271</v>
      </c>
      <c r="AK751" t="s">
        <v>229</v>
      </c>
      <c r="AL751" t="s">
        <v>271</v>
      </c>
      <c r="AM751" t="s">
        <v>998</v>
      </c>
      <c r="AN751">
        <v>454</v>
      </c>
      <c r="AO751" t="s">
        <v>10783</v>
      </c>
      <c r="AP751" t="s">
        <v>10784</v>
      </c>
      <c r="AQ751" t="s">
        <v>400</v>
      </c>
      <c r="AR751" t="s">
        <v>317</v>
      </c>
      <c r="AS751" t="s">
        <v>10785</v>
      </c>
      <c r="AT751" t="s">
        <v>402</v>
      </c>
      <c r="AU751" t="s">
        <v>320</v>
      </c>
      <c r="AV751" t="s">
        <v>10786</v>
      </c>
      <c r="AW751" t="s">
        <v>10787</v>
      </c>
    </row>
    <row r="752" spans="1:49" ht="9.6" customHeight="1" x14ac:dyDescent="0.45">
      <c r="A752" t="s">
        <v>10652</v>
      </c>
      <c r="B752">
        <v>2019</v>
      </c>
      <c r="C752" t="s">
        <v>50</v>
      </c>
      <c r="D752" t="s">
        <v>79</v>
      </c>
      <c r="E752" t="s">
        <v>706</v>
      </c>
      <c r="F752" t="s">
        <v>706</v>
      </c>
      <c r="G752" t="s">
        <v>2600</v>
      </c>
      <c r="H752" t="s">
        <v>83</v>
      </c>
      <c r="I752" t="s">
        <v>56</v>
      </c>
      <c r="J752" t="s">
        <v>57</v>
      </c>
      <c r="K752">
        <v>1</v>
      </c>
      <c r="L752" t="s">
        <v>10788</v>
      </c>
      <c r="M752" t="s">
        <v>10789</v>
      </c>
      <c r="N752" t="s">
        <v>60</v>
      </c>
      <c r="O752" t="s">
        <v>60</v>
      </c>
      <c r="P752" t="s">
        <v>60</v>
      </c>
      <c r="Q752" t="s">
        <v>60</v>
      </c>
      <c r="R752" t="s">
        <v>60</v>
      </c>
      <c r="S752" t="s">
        <v>60</v>
      </c>
      <c r="T752" t="s">
        <v>60</v>
      </c>
      <c r="U752" t="s">
        <v>60</v>
      </c>
      <c r="V752" t="s">
        <v>10790</v>
      </c>
      <c r="W752" t="s">
        <v>60</v>
      </c>
      <c r="X752" t="s">
        <v>60</v>
      </c>
      <c r="Y752" t="s">
        <v>60</v>
      </c>
      <c r="Z752" t="s">
        <v>60</v>
      </c>
      <c r="AA752" t="s">
        <v>60</v>
      </c>
      <c r="AB752" t="s">
        <v>60</v>
      </c>
      <c r="AC752" t="s">
        <v>60</v>
      </c>
      <c r="AD752" t="s">
        <v>60</v>
      </c>
      <c r="AE752" t="s">
        <v>10791</v>
      </c>
      <c r="AF752" t="s">
        <v>10792</v>
      </c>
      <c r="AG752" t="s">
        <v>10793</v>
      </c>
      <c r="AH752" t="s">
        <v>10794</v>
      </c>
      <c r="AI752" t="s">
        <v>10795</v>
      </c>
      <c r="AJ752" t="s">
        <v>96</v>
      </c>
      <c r="AK752" t="s">
        <v>396</v>
      </c>
      <c r="AL752" t="s">
        <v>96</v>
      </c>
      <c r="AM752" t="s">
        <v>397</v>
      </c>
      <c r="AN752">
        <v>276</v>
      </c>
      <c r="AO752" t="s">
        <v>10796</v>
      </c>
      <c r="AP752" t="s">
        <v>10797</v>
      </c>
      <c r="AQ752" t="s">
        <v>719</v>
      </c>
      <c r="AR752" t="s">
        <v>10798</v>
      </c>
      <c r="AS752" t="s">
        <v>10799</v>
      </c>
      <c r="AT752" t="s">
        <v>720</v>
      </c>
      <c r="AU752" t="s">
        <v>10800</v>
      </c>
      <c r="AV752" t="s">
        <v>10801</v>
      </c>
      <c r="AW752" t="s">
        <v>10802</v>
      </c>
    </row>
    <row r="753" spans="1:49" ht="9.6" customHeight="1" x14ac:dyDescent="0.45">
      <c r="A753" t="s">
        <v>10803</v>
      </c>
      <c r="B753">
        <v>2019</v>
      </c>
      <c r="C753" t="s">
        <v>50</v>
      </c>
      <c r="D753" t="s">
        <v>79</v>
      </c>
      <c r="E753" t="s">
        <v>80</v>
      </c>
      <c r="F753" t="s">
        <v>3888</v>
      </c>
      <c r="G753" t="s">
        <v>3888</v>
      </c>
      <c r="H753" t="s">
        <v>83</v>
      </c>
      <c r="I753" t="s">
        <v>56</v>
      </c>
      <c r="J753" t="s">
        <v>85</v>
      </c>
      <c r="K753">
        <v>1</v>
      </c>
      <c r="L753" t="s">
        <v>10804</v>
      </c>
      <c r="M753" t="s">
        <v>10805</v>
      </c>
      <c r="N753" t="s">
        <v>60</v>
      </c>
      <c r="O753" t="s">
        <v>60</v>
      </c>
      <c r="P753" t="s">
        <v>60</v>
      </c>
      <c r="Q753" t="s">
        <v>60</v>
      </c>
      <c r="R753" t="s">
        <v>60</v>
      </c>
      <c r="S753" t="s">
        <v>60</v>
      </c>
      <c r="T753" t="s">
        <v>60</v>
      </c>
      <c r="U753" t="s">
        <v>60</v>
      </c>
      <c r="V753" t="s">
        <v>10806</v>
      </c>
      <c r="W753" t="s">
        <v>60</v>
      </c>
      <c r="X753" t="s">
        <v>60</v>
      </c>
      <c r="Y753" t="s">
        <v>60</v>
      </c>
      <c r="Z753" t="s">
        <v>60</v>
      </c>
      <c r="AA753" t="s">
        <v>60</v>
      </c>
      <c r="AB753" t="s">
        <v>60</v>
      </c>
      <c r="AC753" t="s">
        <v>60</v>
      </c>
      <c r="AD753" t="s">
        <v>60</v>
      </c>
      <c r="AE753" t="s">
        <v>10807</v>
      </c>
      <c r="AF753" t="s">
        <v>10808</v>
      </c>
      <c r="AG753" t="s">
        <v>10809</v>
      </c>
      <c r="AH753" t="s">
        <v>10810</v>
      </c>
      <c r="AI753" t="s">
        <v>10811</v>
      </c>
      <c r="AJ753" t="s">
        <v>1141</v>
      </c>
      <c r="AK753" t="s">
        <v>4347</v>
      </c>
      <c r="AL753" t="s">
        <v>1141</v>
      </c>
      <c r="AM753" t="s">
        <v>4348</v>
      </c>
      <c r="AN753">
        <v>163</v>
      </c>
      <c r="AO753" t="s">
        <v>10812</v>
      </c>
      <c r="AP753" t="s">
        <v>10813</v>
      </c>
      <c r="AQ753" t="s">
        <v>121</v>
      </c>
      <c r="AR753" t="s">
        <v>5446</v>
      </c>
      <c r="AS753" t="s">
        <v>1624</v>
      </c>
      <c r="AT753" t="s">
        <v>122</v>
      </c>
      <c r="AU753" t="s">
        <v>7009</v>
      </c>
      <c r="AV753" t="s">
        <v>10814</v>
      </c>
      <c r="AW753" t="s">
        <v>10815</v>
      </c>
    </row>
    <row r="754" spans="1:49" ht="9.6" customHeight="1" x14ac:dyDescent="0.45">
      <c r="A754" t="s">
        <v>10816</v>
      </c>
      <c r="B754">
        <v>2019</v>
      </c>
      <c r="C754" t="s">
        <v>50</v>
      </c>
      <c r="D754" t="s">
        <v>51</v>
      </c>
      <c r="E754" t="s">
        <v>52</v>
      </c>
      <c r="F754" t="s">
        <v>1059</v>
      </c>
      <c r="G754" t="s">
        <v>1060</v>
      </c>
      <c r="H754" t="s">
        <v>55</v>
      </c>
      <c r="I754" t="s">
        <v>84</v>
      </c>
      <c r="J754" t="s">
        <v>108</v>
      </c>
      <c r="K754">
        <v>1</v>
      </c>
      <c r="L754" t="s">
        <v>10817</v>
      </c>
      <c r="M754" t="s">
        <v>10818</v>
      </c>
      <c r="N754" t="s">
        <v>10819</v>
      </c>
      <c r="O754" t="s">
        <v>60</v>
      </c>
      <c r="P754" t="s">
        <v>60</v>
      </c>
      <c r="Q754" t="s">
        <v>60</v>
      </c>
      <c r="R754" t="s">
        <v>60</v>
      </c>
      <c r="S754" t="s">
        <v>60</v>
      </c>
      <c r="T754" t="s">
        <v>60</v>
      </c>
      <c r="U754" t="s">
        <v>60</v>
      </c>
      <c r="V754" t="s">
        <v>10820</v>
      </c>
      <c r="W754" t="s">
        <v>10821</v>
      </c>
      <c r="X754" t="s">
        <v>60</v>
      </c>
      <c r="Y754" t="s">
        <v>60</v>
      </c>
      <c r="Z754" t="s">
        <v>60</v>
      </c>
      <c r="AA754" t="s">
        <v>60</v>
      </c>
      <c r="AB754" t="s">
        <v>60</v>
      </c>
      <c r="AC754" t="s">
        <v>60</v>
      </c>
      <c r="AD754" t="s">
        <v>60</v>
      </c>
      <c r="AE754" t="s">
        <v>10822</v>
      </c>
      <c r="AF754" t="s">
        <v>10823</v>
      </c>
      <c r="AG754" t="s">
        <v>10824</v>
      </c>
      <c r="AH754" t="s">
        <v>10825</v>
      </c>
      <c r="AI754" t="s">
        <v>10826</v>
      </c>
      <c r="AJ754" t="s">
        <v>929</v>
      </c>
      <c r="AK754" t="s">
        <v>187</v>
      </c>
      <c r="AL754" t="s">
        <v>929</v>
      </c>
      <c r="AM754" t="s">
        <v>930</v>
      </c>
      <c r="AN754">
        <v>337</v>
      </c>
      <c r="AO754" t="s">
        <v>10827</v>
      </c>
      <c r="AP754" t="s">
        <v>10828</v>
      </c>
      <c r="AQ754" t="s">
        <v>1110</v>
      </c>
      <c r="AR754" t="s">
        <v>2951</v>
      </c>
      <c r="AS754" t="s">
        <v>1350</v>
      </c>
      <c r="AT754" t="s">
        <v>1077</v>
      </c>
      <c r="AU754" t="s">
        <v>2952</v>
      </c>
      <c r="AV754" t="s">
        <v>10829</v>
      </c>
      <c r="AW754" t="s">
        <v>10830</v>
      </c>
    </row>
    <row r="755" spans="1:49" ht="9.6" customHeight="1" x14ac:dyDescent="0.45">
      <c r="A755" t="s">
        <v>10816</v>
      </c>
      <c r="B755">
        <v>2019</v>
      </c>
      <c r="C755" t="s">
        <v>50</v>
      </c>
      <c r="D755" t="s">
        <v>174</v>
      </c>
      <c r="E755" t="s">
        <v>175</v>
      </c>
      <c r="F755" t="s">
        <v>176</v>
      </c>
      <c r="G755" t="s">
        <v>2183</v>
      </c>
      <c r="H755" t="s">
        <v>178</v>
      </c>
      <c r="I755" t="s">
        <v>84</v>
      </c>
      <c r="J755" t="s">
        <v>2208</v>
      </c>
      <c r="K755">
        <v>4</v>
      </c>
      <c r="L755" t="s">
        <v>10831</v>
      </c>
      <c r="M755" t="s">
        <v>2210</v>
      </c>
      <c r="N755" t="s">
        <v>60</v>
      </c>
      <c r="O755" t="s">
        <v>60</v>
      </c>
      <c r="P755" t="s">
        <v>60</v>
      </c>
      <c r="Q755" t="s">
        <v>60</v>
      </c>
      <c r="R755" t="s">
        <v>60</v>
      </c>
      <c r="S755" t="s">
        <v>60</v>
      </c>
      <c r="T755" t="s">
        <v>60</v>
      </c>
      <c r="U755" t="s">
        <v>60</v>
      </c>
      <c r="V755" t="s">
        <v>2211</v>
      </c>
      <c r="W755" t="s">
        <v>60</v>
      </c>
      <c r="X755" t="s">
        <v>60</v>
      </c>
      <c r="Y755" t="s">
        <v>60</v>
      </c>
      <c r="Z755" t="s">
        <v>60</v>
      </c>
      <c r="AA755" t="s">
        <v>60</v>
      </c>
      <c r="AB755" t="s">
        <v>60</v>
      </c>
      <c r="AC755" t="s">
        <v>60</v>
      </c>
      <c r="AD755" t="s">
        <v>60</v>
      </c>
      <c r="AE755" t="s">
        <v>10832</v>
      </c>
      <c r="AF755" t="s">
        <v>10833</v>
      </c>
      <c r="AG755" t="s">
        <v>229</v>
      </c>
      <c r="AH755" t="s">
        <v>10834</v>
      </c>
      <c r="AI755" t="s">
        <v>10835</v>
      </c>
      <c r="AJ755" t="s">
        <v>10836</v>
      </c>
      <c r="AK755" t="s">
        <v>229</v>
      </c>
      <c r="AL755" t="s">
        <v>10836</v>
      </c>
      <c r="AM755" t="s">
        <v>10837</v>
      </c>
      <c r="AN755">
        <v>1946</v>
      </c>
      <c r="AO755" t="s">
        <v>10838</v>
      </c>
      <c r="AP755" t="s">
        <v>10839</v>
      </c>
      <c r="AQ755" t="s">
        <v>60</v>
      </c>
      <c r="AR755" t="s">
        <v>3727</v>
      </c>
      <c r="AS755" t="s">
        <v>424</v>
      </c>
      <c r="AT755" t="s">
        <v>422</v>
      </c>
      <c r="AU755" t="s">
        <v>4392</v>
      </c>
      <c r="AV755" t="s">
        <v>10840</v>
      </c>
      <c r="AW755" t="s">
        <v>10841</v>
      </c>
    </row>
    <row r="756" spans="1:49" ht="9.6" customHeight="1" x14ac:dyDescent="0.45">
      <c r="A756" t="s">
        <v>10816</v>
      </c>
      <c r="B756">
        <v>2019</v>
      </c>
      <c r="C756" t="s">
        <v>50</v>
      </c>
      <c r="D756" t="s">
        <v>79</v>
      </c>
      <c r="E756" t="s">
        <v>299</v>
      </c>
      <c r="F756" t="s">
        <v>3189</v>
      </c>
      <c r="G756" t="s">
        <v>4307</v>
      </c>
      <c r="H756" t="s">
        <v>83</v>
      </c>
      <c r="I756" t="s">
        <v>84</v>
      </c>
      <c r="J756" t="s">
        <v>2208</v>
      </c>
      <c r="K756">
        <v>2</v>
      </c>
      <c r="L756" t="s">
        <v>10842</v>
      </c>
      <c r="M756" t="s">
        <v>2210</v>
      </c>
      <c r="N756" t="s">
        <v>60</v>
      </c>
      <c r="O756" t="s">
        <v>60</v>
      </c>
      <c r="P756" t="s">
        <v>60</v>
      </c>
      <c r="Q756" t="s">
        <v>60</v>
      </c>
      <c r="R756" t="s">
        <v>60</v>
      </c>
      <c r="S756" t="s">
        <v>60</v>
      </c>
      <c r="T756" t="s">
        <v>60</v>
      </c>
      <c r="U756" t="s">
        <v>60</v>
      </c>
      <c r="V756" t="s">
        <v>2211</v>
      </c>
      <c r="W756" t="s">
        <v>60</v>
      </c>
      <c r="X756" t="s">
        <v>60</v>
      </c>
      <c r="Y756" t="s">
        <v>60</v>
      </c>
      <c r="Z756" t="s">
        <v>60</v>
      </c>
      <c r="AA756" t="s">
        <v>60</v>
      </c>
      <c r="AB756" t="s">
        <v>60</v>
      </c>
      <c r="AC756" t="s">
        <v>60</v>
      </c>
      <c r="AD756" t="s">
        <v>60</v>
      </c>
      <c r="AE756" t="s">
        <v>10843</v>
      </c>
      <c r="AF756" t="s">
        <v>10844</v>
      </c>
      <c r="AG756" t="s">
        <v>229</v>
      </c>
      <c r="AH756" t="s">
        <v>10845</v>
      </c>
      <c r="AI756" t="s">
        <v>10846</v>
      </c>
      <c r="AJ756" t="s">
        <v>2216</v>
      </c>
      <c r="AK756" t="s">
        <v>229</v>
      </c>
      <c r="AL756" t="s">
        <v>2216</v>
      </c>
      <c r="AM756" t="s">
        <v>2217</v>
      </c>
      <c r="AN756">
        <v>913</v>
      </c>
      <c r="AO756" t="s">
        <v>10847</v>
      </c>
      <c r="AP756" t="s">
        <v>10848</v>
      </c>
      <c r="AQ756" t="s">
        <v>60</v>
      </c>
      <c r="AR756" t="s">
        <v>4568</v>
      </c>
      <c r="AS756" t="s">
        <v>10849</v>
      </c>
      <c r="AT756" t="s">
        <v>4184</v>
      </c>
      <c r="AU756" t="s">
        <v>2773</v>
      </c>
      <c r="AV756" t="s">
        <v>10850</v>
      </c>
      <c r="AW756" t="s">
        <v>10851</v>
      </c>
    </row>
    <row r="757" spans="1:49" ht="9.6" customHeight="1" x14ac:dyDescent="0.45">
      <c r="A757" t="s">
        <v>10816</v>
      </c>
      <c r="B757">
        <v>2019</v>
      </c>
      <c r="C757" t="s">
        <v>50</v>
      </c>
      <c r="D757" t="s">
        <v>174</v>
      </c>
      <c r="E757" t="s">
        <v>175</v>
      </c>
      <c r="F757" t="s">
        <v>176</v>
      </c>
      <c r="G757" t="s">
        <v>2600</v>
      </c>
      <c r="H757" t="s">
        <v>178</v>
      </c>
      <c r="I757" t="s">
        <v>84</v>
      </c>
      <c r="J757" t="s">
        <v>2208</v>
      </c>
      <c r="K757">
        <v>3</v>
      </c>
      <c r="L757" t="s">
        <v>10852</v>
      </c>
      <c r="M757" t="s">
        <v>2210</v>
      </c>
      <c r="N757" t="s">
        <v>60</v>
      </c>
      <c r="O757" t="s">
        <v>60</v>
      </c>
      <c r="P757" t="s">
        <v>60</v>
      </c>
      <c r="Q757" t="s">
        <v>60</v>
      </c>
      <c r="R757" t="s">
        <v>60</v>
      </c>
      <c r="S757" t="s">
        <v>60</v>
      </c>
      <c r="T757" t="s">
        <v>60</v>
      </c>
      <c r="U757" t="s">
        <v>60</v>
      </c>
      <c r="V757" t="s">
        <v>2211</v>
      </c>
      <c r="W757" t="s">
        <v>60</v>
      </c>
      <c r="X757" t="s">
        <v>60</v>
      </c>
      <c r="Y757" t="s">
        <v>60</v>
      </c>
      <c r="Z757" t="s">
        <v>60</v>
      </c>
      <c r="AA757" t="s">
        <v>60</v>
      </c>
      <c r="AB757" t="s">
        <v>60</v>
      </c>
      <c r="AC757" t="s">
        <v>60</v>
      </c>
      <c r="AD757" t="s">
        <v>60</v>
      </c>
      <c r="AE757" t="s">
        <v>10853</v>
      </c>
      <c r="AF757" t="s">
        <v>10854</v>
      </c>
      <c r="AG757" t="s">
        <v>229</v>
      </c>
      <c r="AH757" t="s">
        <v>10855</v>
      </c>
      <c r="AI757" t="s">
        <v>10856</v>
      </c>
      <c r="AJ757" t="s">
        <v>5584</v>
      </c>
      <c r="AK757" t="s">
        <v>229</v>
      </c>
      <c r="AL757" t="s">
        <v>5584</v>
      </c>
      <c r="AM757" t="s">
        <v>5585</v>
      </c>
      <c r="AN757">
        <v>1677</v>
      </c>
      <c r="AO757" t="s">
        <v>10857</v>
      </c>
      <c r="AP757" t="s">
        <v>10858</v>
      </c>
      <c r="AQ757" t="s">
        <v>60</v>
      </c>
      <c r="AR757" t="s">
        <v>422</v>
      </c>
      <c r="AS757" t="s">
        <v>10859</v>
      </c>
      <c r="AT757" t="s">
        <v>215</v>
      </c>
      <c r="AU757" t="s">
        <v>425</v>
      </c>
      <c r="AV757" t="s">
        <v>10860</v>
      </c>
      <c r="AW757" t="s">
        <v>10861</v>
      </c>
    </row>
    <row r="758" spans="1:49" ht="9.6" customHeight="1" x14ac:dyDescent="0.45">
      <c r="A758" t="s">
        <v>10816</v>
      </c>
      <c r="B758">
        <v>2019</v>
      </c>
      <c r="C758" t="s">
        <v>50</v>
      </c>
      <c r="D758" t="s">
        <v>51</v>
      </c>
      <c r="E758" t="s">
        <v>52</v>
      </c>
      <c r="F758" t="s">
        <v>53</v>
      </c>
      <c r="G758" t="s">
        <v>53</v>
      </c>
      <c r="H758" t="s">
        <v>55</v>
      </c>
      <c r="I758" t="s">
        <v>84</v>
      </c>
      <c r="J758" t="s">
        <v>2208</v>
      </c>
      <c r="K758">
        <v>1</v>
      </c>
      <c r="L758" t="s">
        <v>10862</v>
      </c>
      <c r="M758" t="s">
        <v>2210</v>
      </c>
      <c r="N758" t="s">
        <v>60</v>
      </c>
      <c r="O758" t="s">
        <v>60</v>
      </c>
      <c r="P758" t="s">
        <v>60</v>
      </c>
      <c r="Q758" t="s">
        <v>60</v>
      </c>
      <c r="R758" t="s">
        <v>60</v>
      </c>
      <c r="S758" t="s">
        <v>60</v>
      </c>
      <c r="T758" t="s">
        <v>60</v>
      </c>
      <c r="U758" t="s">
        <v>60</v>
      </c>
      <c r="V758" t="s">
        <v>2211</v>
      </c>
      <c r="W758" t="s">
        <v>60</v>
      </c>
      <c r="X758" t="s">
        <v>60</v>
      </c>
      <c r="Y758" t="s">
        <v>60</v>
      </c>
      <c r="Z758" t="s">
        <v>60</v>
      </c>
      <c r="AA758" t="s">
        <v>60</v>
      </c>
      <c r="AB758" t="s">
        <v>60</v>
      </c>
      <c r="AC758" t="s">
        <v>60</v>
      </c>
      <c r="AD758" t="s">
        <v>60</v>
      </c>
      <c r="AE758" t="s">
        <v>10863</v>
      </c>
      <c r="AF758" t="s">
        <v>10864</v>
      </c>
      <c r="AG758" t="s">
        <v>229</v>
      </c>
      <c r="AH758" t="s">
        <v>10865</v>
      </c>
      <c r="AI758" t="s">
        <v>10866</v>
      </c>
      <c r="AJ758" t="s">
        <v>271</v>
      </c>
      <c r="AK758" t="s">
        <v>229</v>
      </c>
      <c r="AL758" t="s">
        <v>271</v>
      </c>
      <c r="AM758" t="s">
        <v>998</v>
      </c>
      <c r="AN758">
        <v>558</v>
      </c>
      <c r="AO758" t="s">
        <v>10867</v>
      </c>
      <c r="AP758" t="s">
        <v>10868</v>
      </c>
      <c r="AQ758" t="s">
        <v>60</v>
      </c>
      <c r="AR758" t="s">
        <v>75</v>
      </c>
      <c r="AS758" t="s">
        <v>767</v>
      </c>
      <c r="AT758" t="s">
        <v>2376</v>
      </c>
      <c r="AU758" t="s">
        <v>10869</v>
      </c>
      <c r="AV758" t="s">
        <v>10870</v>
      </c>
      <c r="AW758" t="s">
        <v>10871</v>
      </c>
    </row>
    <row r="759" spans="1:49" ht="9.6" customHeight="1" x14ac:dyDescent="0.45">
      <c r="A759" t="s">
        <v>10816</v>
      </c>
      <c r="B759">
        <v>2019</v>
      </c>
      <c r="C759" t="s">
        <v>50</v>
      </c>
      <c r="D759" t="s">
        <v>79</v>
      </c>
      <c r="E759" t="s">
        <v>106</v>
      </c>
      <c r="F759" t="s">
        <v>658</v>
      </c>
      <c r="G759" t="s">
        <v>982</v>
      </c>
      <c r="H759" t="s">
        <v>83</v>
      </c>
      <c r="I759" t="s">
        <v>84</v>
      </c>
      <c r="J759" t="s">
        <v>259</v>
      </c>
      <c r="K759">
        <v>1</v>
      </c>
      <c r="L759" t="s">
        <v>10872</v>
      </c>
      <c r="M759" t="s">
        <v>10873</v>
      </c>
      <c r="N759" t="s">
        <v>5784</v>
      </c>
      <c r="O759" t="s">
        <v>60</v>
      </c>
      <c r="P759" t="s">
        <v>60</v>
      </c>
      <c r="Q759" t="s">
        <v>60</v>
      </c>
      <c r="R759" t="s">
        <v>60</v>
      </c>
      <c r="S759" t="s">
        <v>60</v>
      </c>
      <c r="T759" t="s">
        <v>60</v>
      </c>
      <c r="U759" t="s">
        <v>60</v>
      </c>
      <c r="V759" t="s">
        <v>3541</v>
      </c>
      <c r="W759" t="s">
        <v>3541</v>
      </c>
      <c r="X759" t="s">
        <v>60</v>
      </c>
      <c r="Y759" t="s">
        <v>60</v>
      </c>
      <c r="Z759" t="s">
        <v>60</v>
      </c>
      <c r="AA759" t="s">
        <v>60</v>
      </c>
      <c r="AB759" t="s">
        <v>60</v>
      </c>
      <c r="AC759" t="s">
        <v>60</v>
      </c>
      <c r="AD759" t="s">
        <v>60</v>
      </c>
      <c r="AE759" t="s">
        <v>10874</v>
      </c>
      <c r="AF759" t="s">
        <v>10875</v>
      </c>
      <c r="AG759" t="s">
        <v>229</v>
      </c>
      <c r="AH759" t="s">
        <v>10876</v>
      </c>
      <c r="AI759" t="s">
        <v>10877</v>
      </c>
      <c r="AJ759" t="s">
        <v>270</v>
      </c>
      <c r="AK759" t="s">
        <v>229</v>
      </c>
      <c r="AL759" t="s">
        <v>270</v>
      </c>
      <c r="AM759" t="s">
        <v>271</v>
      </c>
      <c r="AN759">
        <v>448</v>
      </c>
      <c r="AO759" t="s">
        <v>10878</v>
      </c>
      <c r="AP759" t="s">
        <v>10879</v>
      </c>
      <c r="AQ759" t="s">
        <v>255</v>
      </c>
      <c r="AR759" t="s">
        <v>1163</v>
      </c>
      <c r="AS759" t="s">
        <v>654</v>
      </c>
      <c r="AT759" t="s">
        <v>1076</v>
      </c>
      <c r="AU759" t="s">
        <v>1563</v>
      </c>
      <c r="AV759" t="s">
        <v>10880</v>
      </c>
      <c r="AW759" t="s">
        <v>10881</v>
      </c>
    </row>
    <row r="760" spans="1:49" ht="9.6" customHeight="1" x14ac:dyDescent="0.45">
      <c r="A760" t="s">
        <v>10816</v>
      </c>
      <c r="B760">
        <v>2019</v>
      </c>
      <c r="C760" t="s">
        <v>50</v>
      </c>
      <c r="D760" t="s">
        <v>51</v>
      </c>
      <c r="E760" t="s">
        <v>542</v>
      </c>
      <c r="F760" t="s">
        <v>1499</v>
      </c>
      <c r="G760" t="s">
        <v>5555</v>
      </c>
      <c r="H760" t="s">
        <v>55</v>
      </c>
      <c r="I760" t="s">
        <v>84</v>
      </c>
      <c r="J760" t="s">
        <v>85</v>
      </c>
      <c r="K760">
        <v>1</v>
      </c>
      <c r="L760" t="s">
        <v>10882</v>
      </c>
      <c r="M760" t="s">
        <v>644</v>
      </c>
      <c r="N760" t="s">
        <v>60</v>
      </c>
      <c r="O760" t="s">
        <v>60</v>
      </c>
      <c r="P760" t="s">
        <v>60</v>
      </c>
      <c r="Q760" t="s">
        <v>60</v>
      </c>
      <c r="R760" t="s">
        <v>60</v>
      </c>
      <c r="S760" t="s">
        <v>60</v>
      </c>
      <c r="T760" t="s">
        <v>60</v>
      </c>
      <c r="U760" t="s">
        <v>60</v>
      </c>
      <c r="V760" t="s">
        <v>645</v>
      </c>
      <c r="W760" t="s">
        <v>60</v>
      </c>
      <c r="X760" t="s">
        <v>60</v>
      </c>
      <c r="Y760" t="s">
        <v>60</v>
      </c>
      <c r="Z760" t="s">
        <v>60</v>
      </c>
      <c r="AA760" t="s">
        <v>60</v>
      </c>
      <c r="AB760" t="s">
        <v>60</v>
      </c>
      <c r="AC760" t="s">
        <v>60</v>
      </c>
      <c r="AD760" t="s">
        <v>60</v>
      </c>
      <c r="AE760" t="s">
        <v>10883</v>
      </c>
      <c r="AF760" t="s">
        <v>10884</v>
      </c>
      <c r="AG760" t="s">
        <v>10885</v>
      </c>
      <c r="AH760" t="s">
        <v>10886</v>
      </c>
      <c r="AI760" t="s">
        <v>10887</v>
      </c>
      <c r="AJ760" t="s">
        <v>288</v>
      </c>
      <c r="AK760" t="s">
        <v>289</v>
      </c>
      <c r="AL760" t="s">
        <v>288</v>
      </c>
      <c r="AM760" t="s">
        <v>290</v>
      </c>
      <c r="AN760">
        <v>226</v>
      </c>
      <c r="AO760" t="s">
        <v>10888</v>
      </c>
      <c r="AP760" t="s">
        <v>10889</v>
      </c>
      <c r="AQ760" t="s">
        <v>1595</v>
      </c>
      <c r="AR760" t="s">
        <v>2672</v>
      </c>
      <c r="AS760" t="s">
        <v>1242</v>
      </c>
      <c r="AT760" t="s">
        <v>8179</v>
      </c>
      <c r="AU760" t="s">
        <v>2085</v>
      </c>
      <c r="AV760" t="s">
        <v>10890</v>
      </c>
      <c r="AW760" t="s">
        <v>10891</v>
      </c>
    </row>
    <row r="761" spans="1:49" ht="9.6" customHeight="1" x14ac:dyDescent="0.45">
      <c r="A761" t="s">
        <v>10816</v>
      </c>
      <c r="B761">
        <v>2019</v>
      </c>
      <c r="C761" t="s">
        <v>50</v>
      </c>
      <c r="D761" t="s">
        <v>51</v>
      </c>
      <c r="E761" t="s">
        <v>750</v>
      </c>
      <c r="F761" t="s">
        <v>3450</v>
      </c>
      <c r="G761" t="s">
        <v>279</v>
      </c>
      <c r="H761" t="s">
        <v>83</v>
      </c>
      <c r="I761" t="s">
        <v>84</v>
      </c>
      <c r="J761" t="s">
        <v>108</v>
      </c>
      <c r="K761">
        <v>1</v>
      </c>
      <c r="L761" t="s">
        <v>10892</v>
      </c>
      <c r="M761" t="s">
        <v>10893</v>
      </c>
      <c r="N761" t="s">
        <v>10894</v>
      </c>
      <c r="O761" t="s">
        <v>10895</v>
      </c>
      <c r="P761" t="s">
        <v>10896</v>
      </c>
      <c r="Q761" t="s">
        <v>6402</v>
      </c>
      <c r="R761" t="s">
        <v>60</v>
      </c>
      <c r="S761" t="s">
        <v>60</v>
      </c>
      <c r="T761" t="s">
        <v>60</v>
      </c>
      <c r="U761" t="s">
        <v>60</v>
      </c>
      <c r="V761" t="s">
        <v>10897</v>
      </c>
      <c r="W761" t="s">
        <v>10898</v>
      </c>
      <c r="X761" t="s">
        <v>6774</v>
      </c>
      <c r="Y761" t="s">
        <v>10899</v>
      </c>
      <c r="Z761" t="s">
        <v>6403</v>
      </c>
      <c r="AA761" t="s">
        <v>60</v>
      </c>
      <c r="AB761" t="s">
        <v>60</v>
      </c>
      <c r="AC761" t="s">
        <v>60</v>
      </c>
      <c r="AD761" t="s">
        <v>60</v>
      </c>
      <c r="AE761" t="s">
        <v>10900</v>
      </c>
      <c r="AF761" t="s">
        <v>10901</v>
      </c>
      <c r="AG761" t="s">
        <v>10902</v>
      </c>
      <c r="AH761" t="s">
        <v>10903</v>
      </c>
      <c r="AI761" t="s">
        <v>10904</v>
      </c>
      <c r="AJ761" t="s">
        <v>67</v>
      </c>
      <c r="AK761" t="s">
        <v>68</v>
      </c>
      <c r="AL761" t="s">
        <v>67</v>
      </c>
      <c r="AM761" t="s">
        <v>69</v>
      </c>
      <c r="AN761">
        <v>360</v>
      </c>
      <c r="AO761" t="s">
        <v>10905</v>
      </c>
      <c r="AP761" t="s">
        <v>10906</v>
      </c>
      <c r="AQ761" t="s">
        <v>765</v>
      </c>
      <c r="AR761" t="s">
        <v>767</v>
      </c>
      <c r="AS761" t="s">
        <v>9387</v>
      </c>
      <c r="AT761" t="s">
        <v>8838</v>
      </c>
      <c r="AU761" t="s">
        <v>1935</v>
      </c>
      <c r="AV761" t="s">
        <v>10907</v>
      </c>
      <c r="AW761" t="s">
        <v>10908</v>
      </c>
    </row>
    <row r="762" spans="1:49" ht="9.6" customHeight="1" x14ac:dyDescent="0.45">
      <c r="A762" t="s">
        <v>10816</v>
      </c>
      <c r="B762">
        <v>2019</v>
      </c>
      <c r="C762" t="s">
        <v>50</v>
      </c>
      <c r="D762" t="s">
        <v>174</v>
      </c>
      <c r="E762" t="s">
        <v>175</v>
      </c>
      <c r="F762" t="s">
        <v>899</v>
      </c>
      <c r="G762" t="s">
        <v>279</v>
      </c>
      <c r="H762" t="s">
        <v>178</v>
      </c>
      <c r="I762" t="s">
        <v>84</v>
      </c>
      <c r="J762" t="s">
        <v>108</v>
      </c>
      <c r="K762">
        <v>1</v>
      </c>
      <c r="L762" t="s">
        <v>10909</v>
      </c>
      <c r="M762" t="s">
        <v>10551</v>
      </c>
      <c r="N762" t="s">
        <v>10910</v>
      </c>
      <c r="O762" t="s">
        <v>4653</v>
      </c>
      <c r="P762" t="s">
        <v>10911</v>
      </c>
      <c r="Q762" t="s">
        <v>60</v>
      </c>
      <c r="R762" t="s">
        <v>60</v>
      </c>
      <c r="S762" t="s">
        <v>60</v>
      </c>
      <c r="T762" t="s">
        <v>60</v>
      </c>
      <c r="U762" t="s">
        <v>60</v>
      </c>
      <c r="V762" t="s">
        <v>10912</v>
      </c>
      <c r="W762" t="s">
        <v>10912</v>
      </c>
      <c r="X762" t="s">
        <v>4654</v>
      </c>
      <c r="Y762" t="s">
        <v>10913</v>
      </c>
      <c r="Z762" t="s">
        <v>60</v>
      </c>
      <c r="AA762" t="s">
        <v>60</v>
      </c>
      <c r="AB762" t="s">
        <v>60</v>
      </c>
      <c r="AC762" t="s">
        <v>60</v>
      </c>
      <c r="AD762" t="s">
        <v>60</v>
      </c>
      <c r="AE762" t="s">
        <v>10914</v>
      </c>
      <c r="AF762" t="s">
        <v>10915</v>
      </c>
      <c r="AG762" t="s">
        <v>10916</v>
      </c>
      <c r="AH762" t="s">
        <v>10917</v>
      </c>
      <c r="AI762" t="s">
        <v>10918</v>
      </c>
      <c r="AJ762" t="s">
        <v>67</v>
      </c>
      <c r="AK762" t="s">
        <v>68</v>
      </c>
      <c r="AL762" t="s">
        <v>67</v>
      </c>
      <c r="AM762" t="s">
        <v>69</v>
      </c>
      <c r="AN762">
        <v>284</v>
      </c>
      <c r="AO762" t="s">
        <v>10919</v>
      </c>
      <c r="AP762" t="s">
        <v>10920</v>
      </c>
      <c r="AQ762" t="s">
        <v>914</v>
      </c>
      <c r="AR762" t="s">
        <v>686</v>
      </c>
      <c r="AS762" t="s">
        <v>3214</v>
      </c>
      <c r="AT762" t="s">
        <v>4480</v>
      </c>
      <c r="AU762" t="s">
        <v>917</v>
      </c>
      <c r="AV762" t="s">
        <v>10921</v>
      </c>
      <c r="AW762" t="s">
        <v>10922</v>
      </c>
    </row>
    <row r="763" spans="1:49" ht="9.6" customHeight="1" x14ac:dyDescent="0.45">
      <c r="A763" t="s">
        <v>10816</v>
      </c>
      <c r="B763">
        <v>2019</v>
      </c>
      <c r="C763" t="s">
        <v>50</v>
      </c>
      <c r="D763" t="s">
        <v>174</v>
      </c>
      <c r="E763" t="s">
        <v>175</v>
      </c>
      <c r="F763" t="s">
        <v>407</v>
      </c>
      <c r="G763" t="s">
        <v>278</v>
      </c>
      <c r="H763" t="s">
        <v>178</v>
      </c>
      <c r="I763" t="s">
        <v>84</v>
      </c>
      <c r="J763" t="s">
        <v>85</v>
      </c>
      <c r="K763">
        <v>1</v>
      </c>
      <c r="L763" t="s">
        <v>10923</v>
      </c>
      <c r="M763" t="s">
        <v>10551</v>
      </c>
      <c r="N763" t="s">
        <v>10924</v>
      </c>
      <c r="O763" t="s">
        <v>4439</v>
      </c>
      <c r="P763" t="s">
        <v>10925</v>
      </c>
      <c r="Q763" t="s">
        <v>60</v>
      </c>
      <c r="R763" t="s">
        <v>60</v>
      </c>
      <c r="S763" t="s">
        <v>60</v>
      </c>
      <c r="T763" t="s">
        <v>60</v>
      </c>
      <c r="U763" t="s">
        <v>60</v>
      </c>
      <c r="V763" t="s">
        <v>10552</v>
      </c>
      <c r="W763" t="s">
        <v>1974</v>
      </c>
      <c r="X763" t="s">
        <v>10552</v>
      </c>
      <c r="Y763" t="s">
        <v>10926</v>
      </c>
      <c r="Z763" t="s">
        <v>60</v>
      </c>
      <c r="AA763" t="s">
        <v>60</v>
      </c>
      <c r="AB763" t="s">
        <v>60</v>
      </c>
      <c r="AC763" t="s">
        <v>60</v>
      </c>
      <c r="AD763" t="s">
        <v>60</v>
      </c>
      <c r="AE763" t="s">
        <v>10927</v>
      </c>
      <c r="AF763" t="s">
        <v>10928</v>
      </c>
      <c r="AG763" t="s">
        <v>10929</v>
      </c>
      <c r="AH763" t="s">
        <v>10930</v>
      </c>
      <c r="AI763" t="s">
        <v>10931</v>
      </c>
      <c r="AJ763" t="s">
        <v>67</v>
      </c>
      <c r="AK763" t="s">
        <v>68</v>
      </c>
      <c r="AL763" t="s">
        <v>67</v>
      </c>
      <c r="AM763" t="s">
        <v>69</v>
      </c>
      <c r="AN763">
        <v>180</v>
      </c>
      <c r="AO763" t="s">
        <v>10932</v>
      </c>
      <c r="AP763" t="s">
        <v>10933</v>
      </c>
      <c r="AQ763" t="s">
        <v>1110</v>
      </c>
      <c r="AR763" t="s">
        <v>3214</v>
      </c>
      <c r="AS763" t="s">
        <v>424</v>
      </c>
      <c r="AT763" t="s">
        <v>8610</v>
      </c>
      <c r="AU763" t="s">
        <v>3215</v>
      </c>
      <c r="AV763" t="s">
        <v>10934</v>
      </c>
      <c r="AW763" t="s">
        <v>10935</v>
      </c>
    </row>
    <row r="764" spans="1:49" ht="9.6" customHeight="1" x14ac:dyDescent="0.45">
      <c r="A764" t="s">
        <v>10816</v>
      </c>
      <c r="B764">
        <v>2019</v>
      </c>
      <c r="C764" t="s">
        <v>50</v>
      </c>
      <c r="D764" t="s">
        <v>79</v>
      </c>
      <c r="E764" t="s">
        <v>299</v>
      </c>
      <c r="F764" t="s">
        <v>8523</v>
      </c>
      <c r="G764" t="s">
        <v>3494</v>
      </c>
      <c r="H764" t="s">
        <v>83</v>
      </c>
      <c r="I764" t="s">
        <v>84</v>
      </c>
      <c r="J764" t="s">
        <v>108</v>
      </c>
      <c r="K764">
        <v>1</v>
      </c>
      <c r="L764" t="s">
        <v>10936</v>
      </c>
      <c r="M764" t="s">
        <v>10937</v>
      </c>
      <c r="N764" t="s">
        <v>10938</v>
      </c>
      <c r="O764" t="s">
        <v>60</v>
      </c>
      <c r="P764" t="s">
        <v>60</v>
      </c>
      <c r="Q764" t="s">
        <v>60</v>
      </c>
      <c r="R764" t="s">
        <v>60</v>
      </c>
      <c r="S764" t="s">
        <v>60</v>
      </c>
      <c r="T764" t="s">
        <v>60</v>
      </c>
      <c r="U764" t="s">
        <v>60</v>
      </c>
      <c r="V764" t="s">
        <v>4793</v>
      </c>
      <c r="W764" t="s">
        <v>4793</v>
      </c>
      <c r="X764" t="s">
        <v>60</v>
      </c>
      <c r="Y764" t="s">
        <v>60</v>
      </c>
      <c r="Z764" t="s">
        <v>60</v>
      </c>
      <c r="AA764" t="s">
        <v>60</v>
      </c>
      <c r="AB764" t="s">
        <v>60</v>
      </c>
      <c r="AC764" t="s">
        <v>60</v>
      </c>
      <c r="AD764" t="s">
        <v>60</v>
      </c>
      <c r="AE764" t="s">
        <v>10939</v>
      </c>
      <c r="AF764" t="s">
        <v>10940</v>
      </c>
      <c r="AG764" t="s">
        <v>10941</v>
      </c>
      <c r="AH764" t="s">
        <v>10942</v>
      </c>
      <c r="AI764" t="s">
        <v>10943</v>
      </c>
      <c r="AJ764" t="s">
        <v>67</v>
      </c>
      <c r="AK764" t="s">
        <v>68</v>
      </c>
      <c r="AL764" t="s">
        <v>67</v>
      </c>
      <c r="AM764" t="s">
        <v>69</v>
      </c>
      <c r="AN764">
        <v>281</v>
      </c>
      <c r="AO764" t="s">
        <v>10944</v>
      </c>
      <c r="AP764" t="s">
        <v>10945</v>
      </c>
      <c r="AQ764" t="s">
        <v>10583</v>
      </c>
      <c r="AR764" t="s">
        <v>215</v>
      </c>
      <c r="AS764" t="s">
        <v>462</v>
      </c>
      <c r="AT764" t="s">
        <v>1076</v>
      </c>
      <c r="AU764" t="s">
        <v>8534</v>
      </c>
      <c r="AV764" t="s">
        <v>10946</v>
      </c>
      <c r="AW764" t="s">
        <v>10947</v>
      </c>
    </row>
    <row r="765" spans="1:49" ht="9.6" customHeight="1" x14ac:dyDescent="0.45">
      <c r="A765" t="s">
        <v>10816</v>
      </c>
      <c r="B765">
        <v>2019</v>
      </c>
      <c r="C765" t="s">
        <v>50</v>
      </c>
      <c r="D765" t="s">
        <v>174</v>
      </c>
      <c r="E765" t="s">
        <v>175</v>
      </c>
      <c r="F765" t="s">
        <v>2924</v>
      </c>
      <c r="G765" t="s">
        <v>2645</v>
      </c>
      <c r="H765" t="s">
        <v>178</v>
      </c>
      <c r="I765" t="s">
        <v>84</v>
      </c>
      <c r="J765" t="s">
        <v>259</v>
      </c>
      <c r="K765">
        <v>1</v>
      </c>
      <c r="L765" t="s">
        <v>10948</v>
      </c>
      <c r="M765" t="s">
        <v>4282</v>
      </c>
      <c r="N765" t="s">
        <v>4283</v>
      </c>
      <c r="O765" t="s">
        <v>60</v>
      </c>
      <c r="P765" t="s">
        <v>60</v>
      </c>
      <c r="Q765" t="s">
        <v>60</v>
      </c>
      <c r="R765" t="s">
        <v>60</v>
      </c>
      <c r="S765" t="s">
        <v>60</v>
      </c>
      <c r="T765" t="s">
        <v>60</v>
      </c>
      <c r="U765" t="s">
        <v>60</v>
      </c>
      <c r="V765" t="s">
        <v>4284</v>
      </c>
      <c r="W765" t="s">
        <v>4284</v>
      </c>
      <c r="X765" t="s">
        <v>60</v>
      </c>
      <c r="Y765" t="s">
        <v>60</v>
      </c>
      <c r="Z765" t="s">
        <v>60</v>
      </c>
      <c r="AA765" t="s">
        <v>60</v>
      </c>
      <c r="AB765" t="s">
        <v>60</v>
      </c>
      <c r="AC765" t="s">
        <v>60</v>
      </c>
      <c r="AD765" t="s">
        <v>60</v>
      </c>
      <c r="AE765" t="s">
        <v>10949</v>
      </c>
      <c r="AF765" t="s">
        <v>10950</v>
      </c>
      <c r="AG765" t="s">
        <v>10951</v>
      </c>
      <c r="AH765" t="s">
        <v>10952</v>
      </c>
      <c r="AI765" t="s">
        <v>10953</v>
      </c>
      <c r="AJ765" t="s">
        <v>2728</v>
      </c>
      <c r="AK765" t="s">
        <v>229</v>
      </c>
      <c r="AL765" t="s">
        <v>2728</v>
      </c>
      <c r="AM765" t="s">
        <v>2729</v>
      </c>
      <c r="AN765">
        <v>540</v>
      </c>
      <c r="AO765" t="s">
        <v>10954</v>
      </c>
      <c r="AP765" t="s">
        <v>10955</v>
      </c>
      <c r="AQ765" t="s">
        <v>914</v>
      </c>
      <c r="AR765" t="s">
        <v>6239</v>
      </c>
      <c r="AS765" t="s">
        <v>1399</v>
      </c>
      <c r="AT765" t="s">
        <v>3620</v>
      </c>
      <c r="AU765" t="s">
        <v>10956</v>
      </c>
      <c r="AV765" t="s">
        <v>10957</v>
      </c>
      <c r="AW765" t="s">
        <v>10958</v>
      </c>
    </row>
    <row r="766" spans="1:49" ht="9.6" customHeight="1" x14ac:dyDescent="0.45">
      <c r="A766" t="s">
        <v>10816</v>
      </c>
      <c r="B766">
        <v>2019</v>
      </c>
      <c r="C766" t="s">
        <v>50</v>
      </c>
      <c r="D766" t="s">
        <v>79</v>
      </c>
      <c r="E766" t="s">
        <v>106</v>
      </c>
      <c r="F766" t="s">
        <v>107</v>
      </c>
      <c r="G766" t="s">
        <v>155</v>
      </c>
      <c r="H766" t="s">
        <v>83</v>
      </c>
      <c r="I766" t="s">
        <v>84</v>
      </c>
      <c r="J766" t="s">
        <v>108</v>
      </c>
      <c r="K766">
        <v>1</v>
      </c>
      <c r="L766" t="s">
        <v>10959</v>
      </c>
      <c r="M766" t="s">
        <v>10960</v>
      </c>
      <c r="N766" t="s">
        <v>10961</v>
      </c>
      <c r="O766" t="s">
        <v>60</v>
      </c>
      <c r="P766" t="s">
        <v>60</v>
      </c>
      <c r="Q766" t="s">
        <v>60</v>
      </c>
      <c r="R766" t="s">
        <v>60</v>
      </c>
      <c r="S766" t="s">
        <v>60</v>
      </c>
      <c r="T766" t="s">
        <v>60</v>
      </c>
      <c r="U766" t="s">
        <v>60</v>
      </c>
      <c r="V766" t="s">
        <v>10962</v>
      </c>
      <c r="W766" t="s">
        <v>1587</v>
      </c>
      <c r="X766" t="s">
        <v>60</v>
      </c>
      <c r="Y766" t="s">
        <v>60</v>
      </c>
      <c r="Z766" t="s">
        <v>60</v>
      </c>
      <c r="AA766" t="s">
        <v>60</v>
      </c>
      <c r="AB766" t="s">
        <v>60</v>
      </c>
      <c r="AC766" t="s">
        <v>60</v>
      </c>
      <c r="AD766" t="s">
        <v>60</v>
      </c>
      <c r="AE766" t="s">
        <v>10963</v>
      </c>
      <c r="AF766" t="s">
        <v>10964</v>
      </c>
      <c r="AG766" t="s">
        <v>10965</v>
      </c>
      <c r="AH766" t="s">
        <v>10966</v>
      </c>
      <c r="AI766" t="s">
        <v>10967</v>
      </c>
      <c r="AJ766" t="s">
        <v>67</v>
      </c>
      <c r="AK766" t="s">
        <v>68</v>
      </c>
      <c r="AL766" t="s">
        <v>67</v>
      </c>
      <c r="AM766" t="s">
        <v>69</v>
      </c>
      <c r="AN766">
        <v>350</v>
      </c>
      <c r="AO766" t="s">
        <v>10968</v>
      </c>
      <c r="AP766" t="s">
        <v>10969</v>
      </c>
      <c r="AQ766" t="s">
        <v>121</v>
      </c>
      <c r="AR766" t="s">
        <v>122</v>
      </c>
      <c r="AS766" t="s">
        <v>591</v>
      </c>
      <c r="AT766" t="s">
        <v>169</v>
      </c>
      <c r="AU766" t="s">
        <v>10970</v>
      </c>
      <c r="AV766" t="s">
        <v>10971</v>
      </c>
      <c r="AW766" t="s">
        <v>10972</v>
      </c>
    </row>
    <row r="767" spans="1:49" ht="9.6" customHeight="1" x14ac:dyDescent="0.45">
      <c r="A767" t="s">
        <v>10973</v>
      </c>
      <c r="B767">
        <v>2019</v>
      </c>
      <c r="C767" t="s">
        <v>50</v>
      </c>
      <c r="D767" t="s">
        <v>79</v>
      </c>
      <c r="E767" t="s">
        <v>106</v>
      </c>
      <c r="F767" t="s">
        <v>107</v>
      </c>
      <c r="G767" t="s">
        <v>107</v>
      </c>
      <c r="H767" t="s">
        <v>83</v>
      </c>
      <c r="I767" t="s">
        <v>84</v>
      </c>
      <c r="J767" t="s">
        <v>108</v>
      </c>
      <c r="K767">
        <v>1</v>
      </c>
      <c r="L767" t="s">
        <v>10974</v>
      </c>
      <c r="M767" t="s">
        <v>5237</v>
      </c>
      <c r="N767" t="s">
        <v>60</v>
      </c>
      <c r="O767" t="s">
        <v>60</v>
      </c>
      <c r="P767" t="s">
        <v>60</v>
      </c>
      <c r="Q767" t="s">
        <v>60</v>
      </c>
      <c r="R767" t="s">
        <v>60</v>
      </c>
      <c r="S767" t="s">
        <v>60</v>
      </c>
      <c r="T767" t="s">
        <v>60</v>
      </c>
      <c r="U767" t="s">
        <v>60</v>
      </c>
      <c r="V767" t="s">
        <v>6092</v>
      </c>
      <c r="W767" t="s">
        <v>60</v>
      </c>
      <c r="X767" t="s">
        <v>60</v>
      </c>
      <c r="Y767" t="s">
        <v>60</v>
      </c>
      <c r="Z767" t="s">
        <v>60</v>
      </c>
      <c r="AA767" t="s">
        <v>60</v>
      </c>
      <c r="AB767" t="s">
        <v>60</v>
      </c>
      <c r="AC767" t="s">
        <v>60</v>
      </c>
      <c r="AD767" t="s">
        <v>60</v>
      </c>
      <c r="AE767" t="s">
        <v>10975</v>
      </c>
      <c r="AF767" t="s">
        <v>10976</v>
      </c>
      <c r="AG767" t="s">
        <v>10977</v>
      </c>
      <c r="AH767" t="s">
        <v>10978</v>
      </c>
      <c r="AI767" t="s">
        <v>10979</v>
      </c>
      <c r="AJ767" t="s">
        <v>96</v>
      </c>
      <c r="AK767" t="s">
        <v>396</v>
      </c>
      <c r="AL767" t="s">
        <v>96</v>
      </c>
      <c r="AM767" t="s">
        <v>397</v>
      </c>
      <c r="AN767">
        <v>324</v>
      </c>
      <c r="AO767" t="s">
        <v>10980</v>
      </c>
      <c r="AP767" t="s">
        <v>10981</v>
      </c>
      <c r="AQ767" t="s">
        <v>121</v>
      </c>
      <c r="AR767" t="s">
        <v>122</v>
      </c>
      <c r="AS767" t="s">
        <v>9758</v>
      </c>
      <c r="AT767" t="s">
        <v>10982</v>
      </c>
      <c r="AU767" t="s">
        <v>125</v>
      </c>
      <c r="AV767" t="s">
        <v>10983</v>
      </c>
      <c r="AW767" t="s">
        <v>10984</v>
      </c>
    </row>
    <row r="768" spans="1:49" ht="9.6" customHeight="1" x14ac:dyDescent="0.45">
      <c r="A768" t="s">
        <v>10973</v>
      </c>
      <c r="B768">
        <v>2019</v>
      </c>
      <c r="C768" t="s">
        <v>50</v>
      </c>
      <c r="D768" t="s">
        <v>51</v>
      </c>
      <c r="E768" t="s">
        <v>542</v>
      </c>
      <c r="F768" t="s">
        <v>2465</v>
      </c>
      <c r="G768" t="s">
        <v>3463</v>
      </c>
      <c r="H768" t="s">
        <v>55</v>
      </c>
      <c r="I768" t="s">
        <v>84</v>
      </c>
      <c r="J768" t="s">
        <v>108</v>
      </c>
      <c r="K768">
        <v>1</v>
      </c>
      <c r="L768" t="s">
        <v>10985</v>
      </c>
      <c r="M768" t="s">
        <v>10986</v>
      </c>
      <c r="N768" t="s">
        <v>10987</v>
      </c>
      <c r="O768" t="s">
        <v>60</v>
      </c>
      <c r="P768" t="s">
        <v>60</v>
      </c>
      <c r="Q768" t="s">
        <v>60</v>
      </c>
      <c r="R768" t="s">
        <v>60</v>
      </c>
      <c r="S768" t="s">
        <v>60</v>
      </c>
      <c r="T768" t="s">
        <v>60</v>
      </c>
      <c r="U768" t="s">
        <v>60</v>
      </c>
      <c r="V768" t="s">
        <v>9686</v>
      </c>
      <c r="W768" t="s">
        <v>10988</v>
      </c>
      <c r="X768" t="s">
        <v>60</v>
      </c>
      <c r="Y768" t="s">
        <v>60</v>
      </c>
      <c r="Z768" t="s">
        <v>60</v>
      </c>
      <c r="AA768" t="s">
        <v>60</v>
      </c>
      <c r="AB768" t="s">
        <v>60</v>
      </c>
      <c r="AC768" t="s">
        <v>60</v>
      </c>
      <c r="AD768" t="s">
        <v>60</v>
      </c>
      <c r="AE768" t="s">
        <v>10989</v>
      </c>
      <c r="AF768" t="s">
        <v>10990</v>
      </c>
      <c r="AG768" t="s">
        <v>10991</v>
      </c>
      <c r="AH768" t="s">
        <v>10992</v>
      </c>
      <c r="AI768" t="s">
        <v>10993</v>
      </c>
      <c r="AJ768" t="s">
        <v>288</v>
      </c>
      <c r="AK768" t="s">
        <v>289</v>
      </c>
      <c r="AL768" t="s">
        <v>288</v>
      </c>
      <c r="AM768" t="s">
        <v>290</v>
      </c>
      <c r="AN768">
        <v>299</v>
      </c>
      <c r="AO768" t="s">
        <v>10994</v>
      </c>
      <c r="AP768" t="s">
        <v>10995</v>
      </c>
      <c r="AQ768" t="s">
        <v>2396</v>
      </c>
      <c r="AR768" t="s">
        <v>2179</v>
      </c>
      <c r="AS768" t="s">
        <v>2397</v>
      </c>
      <c r="AT768" t="s">
        <v>100</v>
      </c>
      <c r="AU768" t="s">
        <v>3362</v>
      </c>
      <c r="AV768" t="s">
        <v>10996</v>
      </c>
      <c r="AW768" t="s">
        <v>10997</v>
      </c>
    </row>
    <row r="769" spans="1:49" ht="9.6" customHeight="1" x14ac:dyDescent="0.45">
      <c r="A769" t="s">
        <v>10973</v>
      </c>
      <c r="B769">
        <v>2019</v>
      </c>
      <c r="C769" t="s">
        <v>50</v>
      </c>
      <c r="D769" t="s">
        <v>51</v>
      </c>
      <c r="E769" t="s">
        <v>750</v>
      </c>
      <c r="F769" t="s">
        <v>1885</v>
      </c>
      <c r="G769" t="s">
        <v>5600</v>
      </c>
      <c r="H769" t="s">
        <v>223</v>
      </c>
      <c r="I769" t="s">
        <v>84</v>
      </c>
      <c r="J769" t="s">
        <v>108</v>
      </c>
      <c r="K769">
        <v>1</v>
      </c>
      <c r="L769" t="s">
        <v>10998</v>
      </c>
      <c r="M769" t="s">
        <v>10999</v>
      </c>
      <c r="N769" t="s">
        <v>11000</v>
      </c>
      <c r="O769" t="s">
        <v>60</v>
      </c>
      <c r="P769" t="s">
        <v>60</v>
      </c>
      <c r="Q769" t="s">
        <v>60</v>
      </c>
      <c r="R769" t="s">
        <v>60</v>
      </c>
      <c r="S769" t="s">
        <v>60</v>
      </c>
      <c r="T769" t="s">
        <v>60</v>
      </c>
      <c r="U769" t="s">
        <v>60</v>
      </c>
      <c r="V769" t="s">
        <v>2928</v>
      </c>
      <c r="W769" t="s">
        <v>2928</v>
      </c>
      <c r="X769" t="s">
        <v>60</v>
      </c>
      <c r="Y769" t="s">
        <v>60</v>
      </c>
      <c r="Z769" t="s">
        <v>60</v>
      </c>
      <c r="AA769" t="s">
        <v>60</v>
      </c>
      <c r="AB769" t="s">
        <v>60</v>
      </c>
      <c r="AC769" t="s">
        <v>60</v>
      </c>
      <c r="AD769" t="s">
        <v>60</v>
      </c>
      <c r="AE769" t="s">
        <v>11001</v>
      </c>
      <c r="AF769" t="s">
        <v>11002</v>
      </c>
      <c r="AG769" t="s">
        <v>11003</v>
      </c>
      <c r="AH769" t="s">
        <v>11004</v>
      </c>
      <c r="AI769" t="s">
        <v>11005</v>
      </c>
      <c r="AJ769" t="s">
        <v>233</v>
      </c>
      <c r="AK769" t="s">
        <v>290</v>
      </c>
      <c r="AL769" t="s">
        <v>233</v>
      </c>
      <c r="AM769" t="s">
        <v>2232</v>
      </c>
      <c r="AN769">
        <v>416</v>
      </c>
      <c r="AO769" t="s">
        <v>11006</v>
      </c>
      <c r="AP769" t="s">
        <v>11007</v>
      </c>
      <c r="AQ769" t="s">
        <v>1110</v>
      </c>
      <c r="AR769" t="s">
        <v>4786</v>
      </c>
      <c r="AS769" t="s">
        <v>8838</v>
      </c>
      <c r="AT769" t="s">
        <v>8962</v>
      </c>
      <c r="AU769" t="s">
        <v>5611</v>
      </c>
      <c r="AV769" t="s">
        <v>11008</v>
      </c>
      <c r="AW769" t="s">
        <v>11009</v>
      </c>
    </row>
    <row r="770" spans="1:49" ht="9.6" customHeight="1" x14ac:dyDescent="0.45">
      <c r="A770" t="s">
        <v>10973</v>
      </c>
      <c r="B770">
        <v>2019</v>
      </c>
      <c r="C770" t="s">
        <v>50</v>
      </c>
      <c r="D770" t="s">
        <v>51</v>
      </c>
      <c r="E770" t="s">
        <v>52</v>
      </c>
      <c r="F770" t="s">
        <v>1059</v>
      </c>
      <c r="G770" t="s">
        <v>465</v>
      </c>
      <c r="H770" t="s">
        <v>55</v>
      </c>
      <c r="I770" t="s">
        <v>56</v>
      </c>
      <c r="J770" t="s">
        <v>85</v>
      </c>
      <c r="K770">
        <v>1</v>
      </c>
      <c r="L770" t="s">
        <v>11010</v>
      </c>
      <c r="M770" t="s">
        <v>11011</v>
      </c>
      <c r="N770" t="s">
        <v>11012</v>
      </c>
      <c r="O770" t="s">
        <v>11013</v>
      </c>
      <c r="P770" t="s">
        <v>60</v>
      </c>
      <c r="Q770" t="s">
        <v>60</v>
      </c>
      <c r="R770" t="s">
        <v>60</v>
      </c>
      <c r="S770" t="s">
        <v>60</v>
      </c>
      <c r="T770" t="s">
        <v>60</v>
      </c>
      <c r="U770" t="s">
        <v>60</v>
      </c>
      <c r="V770" t="s">
        <v>11014</v>
      </c>
      <c r="W770" t="s">
        <v>6948</v>
      </c>
      <c r="X770" t="s">
        <v>11015</v>
      </c>
      <c r="Y770" t="s">
        <v>60</v>
      </c>
      <c r="Z770" t="s">
        <v>60</v>
      </c>
      <c r="AA770" t="s">
        <v>60</v>
      </c>
      <c r="AB770" t="s">
        <v>60</v>
      </c>
      <c r="AC770" t="s">
        <v>60</v>
      </c>
      <c r="AD770" t="s">
        <v>60</v>
      </c>
      <c r="AE770" t="s">
        <v>11016</v>
      </c>
      <c r="AF770" t="s">
        <v>11017</v>
      </c>
      <c r="AG770" t="s">
        <v>11018</v>
      </c>
      <c r="AH770" t="s">
        <v>11019</v>
      </c>
      <c r="AI770" t="s">
        <v>11020</v>
      </c>
      <c r="AJ770" t="s">
        <v>289</v>
      </c>
      <c r="AK770" t="s">
        <v>569</v>
      </c>
      <c r="AL770" t="s">
        <v>289</v>
      </c>
      <c r="AM770" t="s">
        <v>67</v>
      </c>
      <c r="AN770">
        <v>169</v>
      </c>
      <c r="AO770" t="s">
        <v>11021</v>
      </c>
      <c r="AP770" t="s">
        <v>11022</v>
      </c>
      <c r="AQ770" t="s">
        <v>483</v>
      </c>
      <c r="AR770" t="s">
        <v>1077</v>
      </c>
      <c r="AS770" t="s">
        <v>1350</v>
      </c>
      <c r="AT770" t="s">
        <v>638</v>
      </c>
      <c r="AU770" t="s">
        <v>11023</v>
      </c>
      <c r="AV770" t="s">
        <v>11024</v>
      </c>
      <c r="AW770" t="s">
        <v>11025</v>
      </c>
    </row>
    <row r="771" spans="1:49" ht="9.6" customHeight="1" x14ac:dyDescent="0.45">
      <c r="A771" t="s">
        <v>10973</v>
      </c>
      <c r="B771">
        <v>2019</v>
      </c>
      <c r="C771" t="s">
        <v>50</v>
      </c>
      <c r="D771" t="s">
        <v>174</v>
      </c>
      <c r="E771" t="s">
        <v>175</v>
      </c>
      <c r="F771" t="s">
        <v>1319</v>
      </c>
      <c r="G771" t="s">
        <v>544</v>
      </c>
      <c r="H771" t="s">
        <v>178</v>
      </c>
      <c r="I771" t="s">
        <v>84</v>
      </c>
      <c r="J771" t="s">
        <v>108</v>
      </c>
      <c r="K771">
        <v>1</v>
      </c>
      <c r="L771" t="s">
        <v>11026</v>
      </c>
      <c r="M771" t="s">
        <v>5091</v>
      </c>
      <c r="N771" t="s">
        <v>60</v>
      </c>
      <c r="O771" t="s">
        <v>60</v>
      </c>
      <c r="P771" t="s">
        <v>60</v>
      </c>
      <c r="Q771" t="s">
        <v>60</v>
      </c>
      <c r="R771" t="s">
        <v>60</v>
      </c>
      <c r="S771" t="s">
        <v>60</v>
      </c>
      <c r="T771" t="s">
        <v>60</v>
      </c>
      <c r="U771" t="s">
        <v>60</v>
      </c>
      <c r="V771" t="s">
        <v>5092</v>
      </c>
      <c r="W771" t="s">
        <v>60</v>
      </c>
      <c r="X771" t="s">
        <v>60</v>
      </c>
      <c r="Y771" t="s">
        <v>60</v>
      </c>
      <c r="Z771" t="s">
        <v>60</v>
      </c>
      <c r="AA771" t="s">
        <v>60</v>
      </c>
      <c r="AB771" t="s">
        <v>60</v>
      </c>
      <c r="AC771" t="s">
        <v>60</v>
      </c>
      <c r="AD771" t="s">
        <v>60</v>
      </c>
      <c r="AE771" t="s">
        <v>11027</v>
      </c>
      <c r="AF771" t="s">
        <v>11028</v>
      </c>
      <c r="AG771" t="s">
        <v>11029</v>
      </c>
      <c r="AH771" t="s">
        <v>11030</v>
      </c>
      <c r="AI771" t="s">
        <v>11031</v>
      </c>
      <c r="AJ771" t="s">
        <v>929</v>
      </c>
      <c r="AK771" t="s">
        <v>187</v>
      </c>
      <c r="AL771" t="s">
        <v>929</v>
      </c>
      <c r="AM771" t="s">
        <v>930</v>
      </c>
      <c r="AN771">
        <v>362</v>
      </c>
      <c r="AO771" t="s">
        <v>11032</v>
      </c>
      <c r="AP771" t="s">
        <v>11033</v>
      </c>
      <c r="AQ771" t="s">
        <v>2752</v>
      </c>
      <c r="AR771" t="s">
        <v>1111</v>
      </c>
      <c r="AS771" t="s">
        <v>9442</v>
      </c>
      <c r="AT771" t="s">
        <v>3727</v>
      </c>
      <c r="AU771" t="s">
        <v>5035</v>
      </c>
      <c r="AV771" t="s">
        <v>11034</v>
      </c>
      <c r="AW771" t="s">
        <v>11035</v>
      </c>
    </row>
    <row r="772" spans="1:49" ht="9.6" customHeight="1" x14ac:dyDescent="0.45">
      <c r="A772" t="s">
        <v>11036</v>
      </c>
      <c r="B772">
        <v>2019</v>
      </c>
      <c r="C772" t="s">
        <v>50</v>
      </c>
      <c r="D772" t="s">
        <v>219</v>
      </c>
      <c r="E772" t="s">
        <v>220</v>
      </c>
      <c r="F772" t="s">
        <v>490</v>
      </c>
      <c r="G772" t="s">
        <v>11037</v>
      </c>
      <c r="H772" t="s">
        <v>223</v>
      </c>
      <c r="I772" t="s">
        <v>56</v>
      </c>
      <c r="J772" t="s">
        <v>85</v>
      </c>
      <c r="K772">
        <v>1</v>
      </c>
      <c r="L772" t="s">
        <v>11038</v>
      </c>
      <c r="M772" t="s">
        <v>11039</v>
      </c>
      <c r="N772" t="s">
        <v>60</v>
      </c>
      <c r="O772" t="s">
        <v>60</v>
      </c>
      <c r="P772" t="s">
        <v>60</v>
      </c>
      <c r="Q772" t="s">
        <v>60</v>
      </c>
      <c r="R772" t="s">
        <v>60</v>
      </c>
      <c r="S772" t="s">
        <v>60</v>
      </c>
      <c r="T772" t="s">
        <v>60</v>
      </c>
      <c r="U772" t="s">
        <v>60</v>
      </c>
      <c r="V772" t="s">
        <v>11040</v>
      </c>
      <c r="W772" t="s">
        <v>60</v>
      </c>
      <c r="X772" t="s">
        <v>60</v>
      </c>
      <c r="Y772" t="s">
        <v>60</v>
      </c>
      <c r="Z772" t="s">
        <v>60</v>
      </c>
      <c r="AA772" t="s">
        <v>60</v>
      </c>
      <c r="AB772" t="s">
        <v>60</v>
      </c>
      <c r="AC772" t="s">
        <v>60</v>
      </c>
      <c r="AD772" t="s">
        <v>60</v>
      </c>
      <c r="AE772" t="s">
        <v>11041</v>
      </c>
      <c r="AF772" t="s">
        <v>11042</v>
      </c>
      <c r="AG772" t="s">
        <v>229</v>
      </c>
      <c r="AH772" t="s">
        <v>11043</v>
      </c>
      <c r="AI772" t="s">
        <v>11044</v>
      </c>
      <c r="AJ772" t="s">
        <v>67</v>
      </c>
      <c r="AK772" t="s">
        <v>229</v>
      </c>
      <c r="AL772" t="s">
        <v>67</v>
      </c>
      <c r="AM772" t="s">
        <v>69</v>
      </c>
      <c r="AN772">
        <v>181</v>
      </c>
      <c r="AO772" t="s">
        <v>11045</v>
      </c>
      <c r="AP772" t="s">
        <v>11046</v>
      </c>
      <c r="AQ772" t="s">
        <v>236</v>
      </c>
      <c r="AR772" t="s">
        <v>11047</v>
      </c>
      <c r="AS772" t="s">
        <v>9470</v>
      </c>
      <c r="AT772" t="s">
        <v>238</v>
      </c>
      <c r="AU772" t="s">
        <v>11048</v>
      </c>
      <c r="AV772" t="s">
        <v>11049</v>
      </c>
      <c r="AW772" t="s">
        <v>11050</v>
      </c>
    </row>
    <row r="773" spans="1:49" ht="9.6" customHeight="1" x14ac:dyDescent="0.45">
      <c r="A773" t="s">
        <v>11036</v>
      </c>
      <c r="B773">
        <v>2019</v>
      </c>
      <c r="C773" t="s">
        <v>50</v>
      </c>
      <c r="D773" t="s">
        <v>51</v>
      </c>
      <c r="E773" t="s">
        <v>750</v>
      </c>
      <c r="F773" t="s">
        <v>1885</v>
      </c>
      <c r="G773" t="s">
        <v>279</v>
      </c>
      <c r="H773" t="s">
        <v>223</v>
      </c>
      <c r="I773" t="s">
        <v>84</v>
      </c>
      <c r="J773" t="s">
        <v>108</v>
      </c>
      <c r="K773">
        <v>1</v>
      </c>
      <c r="L773" t="s">
        <v>11051</v>
      </c>
      <c r="M773" t="s">
        <v>11052</v>
      </c>
      <c r="N773" t="s">
        <v>60</v>
      </c>
      <c r="O773" t="s">
        <v>60</v>
      </c>
      <c r="P773" t="s">
        <v>60</v>
      </c>
      <c r="Q773" t="s">
        <v>60</v>
      </c>
      <c r="R773" t="s">
        <v>60</v>
      </c>
      <c r="S773" t="s">
        <v>60</v>
      </c>
      <c r="T773" t="s">
        <v>60</v>
      </c>
      <c r="U773" t="s">
        <v>60</v>
      </c>
      <c r="V773" t="s">
        <v>11053</v>
      </c>
      <c r="W773" t="s">
        <v>60</v>
      </c>
      <c r="X773" t="s">
        <v>60</v>
      </c>
      <c r="Y773" t="s">
        <v>60</v>
      </c>
      <c r="Z773" t="s">
        <v>60</v>
      </c>
      <c r="AA773" t="s">
        <v>60</v>
      </c>
      <c r="AB773" t="s">
        <v>60</v>
      </c>
      <c r="AC773" t="s">
        <v>60</v>
      </c>
      <c r="AD773" t="s">
        <v>60</v>
      </c>
      <c r="AE773" t="s">
        <v>11054</v>
      </c>
      <c r="AF773" t="s">
        <v>11055</v>
      </c>
      <c r="AG773" t="s">
        <v>11056</v>
      </c>
      <c r="AH773" t="s">
        <v>11057</v>
      </c>
      <c r="AI773" t="s">
        <v>11058</v>
      </c>
      <c r="AJ773" t="s">
        <v>96</v>
      </c>
      <c r="AK773" t="s">
        <v>396</v>
      </c>
      <c r="AL773" t="s">
        <v>96</v>
      </c>
      <c r="AM773" t="s">
        <v>397</v>
      </c>
      <c r="AN773">
        <v>280</v>
      </c>
      <c r="AO773" t="s">
        <v>11059</v>
      </c>
      <c r="AP773" t="s">
        <v>11060</v>
      </c>
      <c r="AQ773" t="s">
        <v>765</v>
      </c>
      <c r="AR773" t="s">
        <v>8670</v>
      </c>
      <c r="AS773" t="s">
        <v>11061</v>
      </c>
      <c r="AT773" t="s">
        <v>8838</v>
      </c>
      <c r="AU773" t="s">
        <v>11062</v>
      </c>
      <c r="AV773" t="s">
        <v>11063</v>
      </c>
      <c r="AW773" t="s">
        <v>11064</v>
      </c>
    </row>
    <row r="774" spans="1:49" ht="9.6" customHeight="1" x14ac:dyDescent="0.45">
      <c r="A774" t="s">
        <v>11036</v>
      </c>
      <c r="B774">
        <v>2019</v>
      </c>
      <c r="C774" t="s">
        <v>50</v>
      </c>
      <c r="D774" t="s">
        <v>219</v>
      </c>
      <c r="E774" t="s">
        <v>220</v>
      </c>
      <c r="F774" t="s">
        <v>9299</v>
      </c>
      <c r="G774" t="s">
        <v>1869</v>
      </c>
      <c r="H774" t="s">
        <v>223</v>
      </c>
      <c r="I774" t="s">
        <v>84</v>
      </c>
      <c r="J774" t="s">
        <v>108</v>
      </c>
      <c r="K774">
        <v>1</v>
      </c>
      <c r="L774" t="s">
        <v>11065</v>
      </c>
      <c r="M774" t="s">
        <v>11066</v>
      </c>
      <c r="N774" t="s">
        <v>11067</v>
      </c>
      <c r="O774" t="s">
        <v>11068</v>
      </c>
      <c r="P774" t="s">
        <v>60</v>
      </c>
      <c r="Q774" t="s">
        <v>60</v>
      </c>
      <c r="R774" t="s">
        <v>60</v>
      </c>
      <c r="S774" t="s">
        <v>60</v>
      </c>
      <c r="T774" t="s">
        <v>60</v>
      </c>
      <c r="U774" t="s">
        <v>60</v>
      </c>
      <c r="V774" t="s">
        <v>11069</v>
      </c>
      <c r="W774" t="s">
        <v>11069</v>
      </c>
      <c r="X774" t="s">
        <v>11069</v>
      </c>
      <c r="Y774" t="s">
        <v>60</v>
      </c>
      <c r="Z774" t="s">
        <v>60</v>
      </c>
      <c r="AA774" t="s">
        <v>60</v>
      </c>
      <c r="AB774" t="s">
        <v>60</v>
      </c>
      <c r="AC774" t="s">
        <v>60</v>
      </c>
      <c r="AD774" t="s">
        <v>60</v>
      </c>
      <c r="AE774" t="s">
        <v>11070</v>
      </c>
      <c r="AF774" t="s">
        <v>11071</v>
      </c>
      <c r="AG774" t="s">
        <v>11072</v>
      </c>
      <c r="AH774" t="s">
        <v>11073</v>
      </c>
      <c r="AI774" t="s">
        <v>11074</v>
      </c>
      <c r="AJ774" t="s">
        <v>478</v>
      </c>
      <c r="AK774" t="s">
        <v>229</v>
      </c>
      <c r="AL774" t="s">
        <v>478</v>
      </c>
      <c r="AM774" t="s">
        <v>480</v>
      </c>
      <c r="AN774">
        <v>316</v>
      </c>
      <c r="AO774" t="s">
        <v>11075</v>
      </c>
      <c r="AP774" t="s">
        <v>11076</v>
      </c>
      <c r="AQ774" t="s">
        <v>5954</v>
      </c>
      <c r="AR774" t="s">
        <v>9470</v>
      </c>
      <c r="AS774" t="s">
        <v>11077</v>
      </c>
      <c r="AT774" t="s">
        <v>239</v>
      </c>
      <c r="AU774" t="s">
        <v>9472</v>
      </c>
      <c r="AV774" t="s">
        <v>11078</v>
      </c>
      <c r="AW774" t="s">
        <v>11079</v>
      </c>
    </row>
    <row r="775" spans="1:49" ht="9.6" customHeight="1" x14ac:dyDescent="0.45">
      <c r="A775" t="s">
        <v>11036</v>
      </c>
      <c r="B775">
        <v>2019</v>
      </c>
      <c r="C775" t="s">
        <v>50</v>
      </c>
      <c r="D775" t="s">
        <v>79</v>
      </c>
      <c r="E775" t="s">
        <v>106</v>
      </c>
      <c r="F775" t="s">
        <v>243</v>
      </c>
      <c r="G775" t="s">
        <v>244</v>
      </c>
      <c r="H775" t="s">
        <v>83</v>
      </c>
      <c r="I775" t="s">
        <v>84</v>
      </c>
      <c r="J775" t="s">
        <v>259</v>
      </c>
      <c r="K775">
        <v>1</v>
      </c>
      <c r="L775" t="s">
        <v>11080</v>
      </c>
      <c r="M775" t="s">
        <v>6633</v>
      </c>
      <c r="N775" t="s">
        <v>1615</v>
      </c>
      <c r="O775" t="s">
        <v>60</v>
      </c>
      <c r="P775" t="s">
        <v>60</v>
      </c>
      <c r="Q775" t="s">
        <v>60</v>
      </c>
      <c r="R775" t="s">
        <v>60</v>
      </c>
      <c r="S775" t="s">
        <v>60</v>
      </c>
      <c r="T775" t="s">
        <v>60</v>
      </c>
      <c r="U775" t="s">
        <v>60</v>
      </c>
      <c r="V775" t="s">
        <v>1616</v>
      </c>
      <c r="W775" t="s">
        <v>1616</v>
      </c>
      <c r="X775" t="s">
        <v>60</v>
      </c>
      <c r="Y775" t="s">
        <v>60</v>
      </c>
      <c r="Z775" t="s">
        <v>60</v>
      </c>
      <c r="AA775" t="s">
        <v>60</v>
      </c>
      <c r="AB775" t="s">
        <v>60</v>
      </c>
      <c r="AC775" t="s">
        <v>60</v>
      </c>
      <c r="AD775" t="s">
        <v>60</v>
      </c>
      <c r="AE775" t="s">
        <v>11081</v>
      </c>
      <c r="AF775" t="s">
        <v>11082</v>
      </c>
      <c r="AG775" t="s">
        <v>229</v>
      </c>
      <c r="AH775" t="s">
        <v>11083</v>
      </c>
      <c r="AI775" t="s">
        <v>11084</v>
      </c>
      <c r="AJ775" t="s">
        <v>270</v>
      </c>
      <c r="AK775" t="s">
        <v>229</v>
      </c>
      <c r="AL775" t="s">
        <v>270</v>
      </c>
      <c r="AM775" t="s">
        <v>271</v>
      </c>
      <c r="AN775">
        <v>480</v>
      </c>
      <c r="AO775" t="s">
        <v>11085</v>
      </c>
      <c r="AP775" t="s">
        <v>11086</v>
      </c>
      <c r="AQ775" t="s">
        <v>255</v>
      </c>
      <c r="AR775" t="s">
        <v>4202</v>
      </c>
      <c r="AS775" t="s">
        <v>124</v>
      </c>
      <c r="AT775" t="s">
        <v>2839</v>
      </c>
      <c r="AU775" t="s">
        <v>11087</v>
      </c>
      <c r="AV775" t="s">
        <v>11088</v>
      </c>
      <c r="AW775" t="s">
        <v>11089</v>
      </c>
    </row>
    <row r="776" spans="1:49" ht="9.6" customHeight="1" x14ac:dyDescent="0.45">
      <c r="A776" t="s">
        <v>11036</v>
      </c>
      <c r="B776">
        <v>2019</v>
      </c>
      <c r="C776" t="s">
        <v>50</v>
      </c>
      <c r="D776" t="s">
        <v>174</v>
      </c>
      <c r="E776" t="s">
        <v>175</v>
      </c>
      <c r="F776" t="s">
        <v>920</v>
      </c>
      <c r="G776" t="s">
        <v>2284</v>
      </c>
      <c r="H776" t="s">
        <v>178</v>
      </c>
      <c r="I776" t="s">
        <v>84</v>
      </c>
      <c r="J776" t="s">
        <v>259</v>
      </c>
      <c r="K776">
        <v>1</v>
      </c>
      <c r="L776" t="s">
        <v>11090</v>
      </c>
      <c r="M776" t="s">
        <v>11091</v>
      </c>
      <c r="N776" t="s">
        <v>60</v>
      </c>
      <c r="O776" t="s">
        <v>60</v>
      </c>
      <c r="P776" t="s">
        <v>60</v>
      </c>
      <c r="Q776" t="s">
        <v>60</v>
      </c>
      <c r="R776" t="s">
        <v>60</v>
      </c>
      <c r="S776" t="s">
        <v>60</v>
      </c>
      <c r="T776" t="s">
        <v>60</v>
      </c>
      <c r="U776" t="s">
        <v>60</v>
      </c>
      <c r="V776" t="s">
        <v>11092</v>
      </c>
      <c r="W776" t="s">
        <v>60</v>
      </c>
      <c r="X776" t="s">
        <v>60</v>
      </c>
      <c r="Y776" t="s">
        <v>60</v>
      </c>
      <c r="Z776" t="s">
        <v>60</v>
      </c>
      <c r="AA776" t="s">
        <v>60</v>
      </c>
      <c r="AB776" t="s">
        <v>60</v>
      </c>
      <c r="AC776" t="s">
        <v>60</v>
      </c>
      <c r="AD776" t="s">
        <v>60</v>
      </c>
      <c r="AE776" t="s">
        <v>11093</v>
      </c>
      <c r="AF776" t="s">
        <v>11094</v>
      </c>
      <c r="AG776" t="s">
        <v>229</v>
      </c>
      <c r="AH776" t="s">
        <v>11095</v>
      </c>
      <c r="AI776" t="s">
        <v>11096</v>
      </c>
      <c r="AJ776" t="s">
        <v>271</v>
      </c>
      <c r="AK776" t="s">
        <v>229</v>
      </c>
      <c r="AL776" t="s">
        <v>271</v>
      </c>
      <c r="AM776" t="s">
        <v>998</v>
      </c>
      <c r="AN776">
        <v>438</v>
      </c>
      <c r="AO776" t="s">
        <v>11097</v>
      </c>
      <c r="AP776" t="s">
        <v>11098</v>
      </c>
      <c r="AQ776" t="s">
        <v>212</v>
      </c>
      <c r="AR776" t="s">
        <v>613</v>
      </c>
      <c r="AS776" t="s">
        <v>830</v>
      </c>
      <c r="AT776" t="s">
        <v>686</v>
      </c>
      <c r="AU776" t="s">
        <v>296</v>
      </c>
      <c r="AV776" t="s">
        <v>11099</v>
      </c>
      <c r="AW776" t="s">
        <v>11100</v>
      </c>
    </row>
    <row r="777" spans="1:49" ht="9.6" customHeight="1" x14ac:dyDescent="0.45">
      <c r="A777" t="s">
        <v>11036</v>
      </c>
      <c r="B777">
        <v>2019</v>
      </c>
      <c r="C777" t="s">
        <v>50</v>
      </c>
      <c r="D777" t="s">
        <v>174</v>
      </c>
      <c r="E777" t="s">
        <v>175</v>
      </c>
      <c r="F777" t="s">
        <v>3900</v>
      </c>
      <c r="G777" t="s">
        <v>674</v>
      </c>
      <c r="H777" t="s">
        <v>178</v>
      </c>
      <c r="I777" t="s">
        <v>84</v>
      </c>
      <c r="J777" t="s">
        <v>108</v>
      </c>
      <c r="K777">
        <v>1</v>
      </c>
      <c r="L777" t="s">
        <v>11101</v>
      </c>
      <c r="M777" t="s">
        <v>676</v>
      </c>
      <c r="N777" t="s">
        <v>60</v>
      </c>
      <c r="O777" t="s">
        <v>60</v>
      </c>
      <c r="P777" t="s">
        <v>60</v>
      </c>
      <c r="Q777" t="s">
        <v>60</v>
      </c>
      <c r="R777" t="s">
        <v>60</v>
      </c>
      <c r="S777" t="s">
        <v>60</v>
      </c>
      <c r="T777" t="s">
        <v>60</v>
      </c>
      <c r="U777" t="s">
        <v>60</v>
      </c>
      <c r="V777" t="s">
        <v>11102</v>
      </c>
      <c r="W777" t="s">
        <v>60</v>
      </c>
      <c r="X777" t="s">
        <v>60</v>
      </c>
      <c r="Y777" t="s">
        <v>60</v>
      </c>
      <c r="Z777" t="s">
        <v>60</v>
      </c>
      <c r="AA777" t="s">
        <v>60</v>
      </c>
      <c r="AB777" t="s">
        <v>60</v>
      </c>
      <c r="AC777" t="s">
        <v>60</v>
      </c>
      <c r="AD777" t="s">
        <v>60</v>
      </c>
      <c r="AE777" t="s">
        <v>11103</v>
      </c>
      <c r="AF777" t="s">
        <v>11104</v>
      </c>
      <c r="AG777" t="s">
        <v>11105</v>
      </c>
      <c r="AH777" t="s">
        <v>11106</v>
      </c>
      <c r="AI777" t="s">
        <v>11107</v>
      </c>
      <c r="AJ777" t="s">
        <v>929</v>
      </c>
      <c r="AK777" t="s">
        <v>187</v>
      </c>
      <c r="AL777" t="s">
        <v>929</v>
      </c>
      <c r="AM777" t="s">
        <v>930</v>
      </c>
      <c r="AN777">
        <v>352</v>
      </c>
      <c r="AO777" t="s">
        <v>11108</v>
      </c>
      <c r="AP777" t="s">
        <v>11109</v>
      </c>
      <c r="AQ777" t="s">
        <v>684</v>
      </c>
      <c r="AR777" t="s">
        <v>685</v>
      </c>
      <c r="AS777" t="s">
        <v>423</v>
      </c>
      <c r="AT777" t="s">
        <v>8474</v>
      </c>
      <c r="AU777" t="s">
        <v>687</v>
      </c>
      <c r="AV777" t="s">
        <v>11110</v>
      </c>
      <c r="AW777" t="s">
        <v>11111</v>
      </c>
    </row>
    <row r="778" spans="1:49" ht="9.6" customHeight="1" x14ac:dyDescent="0.45">
      <c r="A778" t="s">
        <v>11112</v>
      </c>
      <c r="B778">
        <v>2019</v>
      </c>
      <c r="C778" t="s">
        <v>50</v>
      </c>
      <c r="D778" t="s">
        <v>79</v>
      </c>
      <c r="E778" t="s">
        <v>726</v>
      </c>
      <c r="F778" t="s">
        <v>4034</v>
      </c>
      <c r="G778" t="s">
        <v>244</v>
      </c>
      <c r="H778" t="s">
        <v>83</v>
      </c>
      <c r="I778" t="s">
        <v>84</v>
      </c>
      <c r="J778" t="s">
        <v>108</v>
      </c>
      <c r="K778">
        <v>1</v>
      </c>
      <c r="L778" t="s">
        <v>11113</v>
      </c>
      <c r="M778" t="s">
        <v>11114</v>
      </c>
      <c r="N778" t="s">
        <v>11115</v>
      </c>
      <c r="O778" t="s">
        <v>11116</v>
      </c>
      <c r="P778" t="s">
        <v>60</v>
      </c>
      <c r="Q778" t="s">
        <v>60</v>
      </c>
      <c r="R778" t="s">
        <v>60</v>
      </c>
      <c r="S778" t="s">
        <v>60</v>
      </c>
      <c r="T778" t="s">
        <v>60</v>
      </c>
      <c r="U778" t="s">
        <v>60</v>
      </c>
      <c r="V778" t="s">
        <v>11117</v>
      </c>
      <c r="W778" t="s">
        <v>11118</v>
      </c>
      <c r="X778" t="s">
        <v>11119</v>
      </c>
      <c r="Y778" t="s">
        <v>60</v>
      </c>
      <c r="Z778" t="s">
        <v>60</v>
      </c>
      <c r="AA778" t="s">
        <v>60</v>
      </c>
      <c r="AB778" t="s">
        <v>60</v>
      </c>
      <c r="AC778" t="s">
        <v>60</v>
      </c>
      <c r="AD778" t="s">
        <v>60</v>
      </c>
      <c r="AE778" t="s">
        <v>11120</v>
      </c>
      <c r="AF778" t="s">
        <v>11121</v>
      </c>
      <c r="AG778" t="s">
        <v>11122</v>
      </c>
      <c r="AH778" t="s">
        <v>11123</v>
      </c>
      <c r="AI778" t="s">
        <v>11124</v>
      </c>
      <c r="AJ778" t="s">
        <v>96</v>
      </c>
      <c r="AK778" t="s">
        <v>396</v>
      </c>
      <c r="AL778" t="s">
        <v>96</v>
      </c>
      <c r="AM778" t="s">
        <v>397</v>
      </c>
      <c r="AN778">
        <v>281</v>
      </c>
      <c r="AO778" t="s">
        <v>11125</v>
      </c>
      <c r="AP778" t="s">
        <v>11126</v>
      </c>
      <c r="AQ778" t="s">
        <v>4045</v>
      </c>
      <c r="AR778" t="s">
        <v>11127</v>
      </c>
      <c r="AS778" t="s">
        <v>11128</v>
      </c>
      <c r="AT778" t="s">
        <v>4246</v>
      </c>
      <c r="AU778" t="s">
        <v>11129</v>
      </c>
      <c r="AV778" t="s">
        <v>11130</v>
      </c>
      <c r="AW778" t="s">
        <v>11131</v>
      </c>
    </row>
    <row r="779" spans="1:49" ht="9.6" customHeight="1" x14ac:dyDescent="0.45">
      <c r="A779" t="s">
        <v>11132</v>
      </c>
      <c r="B779">
        <v>2019</v>
      </c>
      <c r="C779" t="s">
        <v>50</v>
      </c>
      <c r="D779" t="s">
        <v>79</v>
      </c>
      <c r="E779" t="s">
        <v>106</v>
      </c>
      <c r="F779" t="s">
        <v>107</v>
      </c>
      <c r="G779" t="s">
        <v>658</v>
      </c>
      <c r="H779" t="s">
        <v>83</v>
      </c>
      <c r="I779" t="s">
        <v>84</v>
      </c>
      <c r="J779" t="s">
        <v>108</v>
      </c>
      <c r="K779">
        <v>1</v>
      </c>
      <c r="L779" t="s">
        <v>11133</v>
      </c>
      <c r="M779" t="s">
        <v>11134</v>
      </c>
      <c r="N779" t="s">
        <v>11135</v>
      </c>
      <c r="O779" t="s">
        <v>60</v>
      </c>
      <c r="P779" t="s">
        <v>60</v>
      </c>
      <c r="Q779" t="s">
        <v>60</v>
      </c>
      <c r="R779" t="s">
        <v>60</v>
      </c>
      <c r="S779" t="s">
        <v>60</v>
      </c>
      <c r="T779" t="s">
        <v>60</v>
      </c>
      <c r="U779" t="s">
        <v>60</v>
      </c>
      <c r="V779" t="s">
        <v>11136</v>
      </c>
      <c r="W779" t="s">
        <v>11136</v>
      </c>
      <c r="X779" t="s">
        <v>60</v>
      </c>
      <c r="Y779" t="s">
        <v>60</v>
      </c>
      <c r="Z779" t="s">
        <v>60</v>
      </c>
      <c r="AA779" t="s">
        <v>60</v>
      </c>
      <c r="AB779" t="s">
        <v>60</v>
      </c>
      <c r="AC779" t="s">
        <v>60</v>
      </c>
      <c r="AD779" t="s">
        <v>60</v>
      </c>
      <c r="AE779" t="s">
        <v>11137</v>
      </c>
      <c r="AF779" t="s">
        <v>11138</v>
      </c>
      <c r="AG779" t="s">
        <v>11139</v>
      </c>
      <c r="AH779" t="s">
        <v>11140</v>
      </c>
      <c r="AI779" t="s">
        <v>11141</v>
      </c>
      <c r="AJ779" t="s">
        <v>96</v>
      </c>
      <c r="AK779" t="s">
        <v>396</v>
      </c>
      <c r="AL779" t="s">
        <v>96</v>
      </c>
      <c r="AM779" t="s">
        <v>397</v>
      </c>
      <c r="AN779">
        <v>356</v>
      </c>
      <c r="AO779" t="s">
        <v>11142</v>
      </c>
      <c r="AP779" t="s">
        <v>11143</v>
      </c>
      <c r="AQ779" t="s">
        <v>121</v>
      </c>
      <c r="AR779" t="s">
        <v>122</v>
      </c>
      <c r="AS779" t="s">
        <v>1163</v>
      </c>
      <c r="AT779" t="s">
        <v>124</v>
      </c>
      <c r="AU779" t="s">
        <v>125</v>
      </c>
      <c r="AV779" t="s">
        <v>11144</v>
      </c>
      <c r="AW779" t="s">
        <v>11145</v>
      </c>
    </row>
    <row r="780" spans="1:49" ht="9.6" customHeight="1" x14ac:dyDescent="0.45">
      <c r="A780" t="s">
        <v>11132</v>
      </c>
      <c r="B780">
        <v>2019</v>
      </c>
      <c r="C780" t="s">
        <v>50</v>
      </c>
      <c r="D780" t="s">
        <v>174</v>
      </c>
      <c r="E780" t="s">
        <v>175</v>
      </c>
      <c r="F780" t="s">
        <v>1519</v>
      </c>
      <c r="G780" t="s">
        <v>1519</v>
      </c>
      <c r="H780" t="s">
        <v>178</v>
      </c>
      <c r="I780" t="s">
        <v>84</v>
      </c>
      <c r="J780" t="s">
        <v>108</v>
      </c>
      <c r="K780">
        <v>1</v>
      </c>
      <c r="L780" t="s">
        <v>11146</v>
      </c>
      <c r="M780" t="s">
        <v>9788</v>
      </c>
      <c r="N780" t="s">
        <v>11147</v>
      </c>
      <c r="O780" t="s">
        <v>60</v>
      </c>
      <c r="P780" t="s">
        <v>60</v>
      </c>
      <c r="Q780" t="s">
        <v>60</v>
      </c>
      <c r="R780" t="s">
        <v>60</v>
      </c>
      <c r="S780" t="s">
        <v>60</v>
      </c>
      <c r="T780" t="s">
        <v>60</v>
      </c>
      <c r="U780" t="s">
        <v>60</v>
      </c>
      <c r="V780" t="s">
        <v>7870</v>
      </c>
      <c r="W780" t="s">
        <v>9791</v>
      </c>
      <c r="X780" t="s">
        <v>60</v>
      </c>
      <c r="Y780" t="s">
        <v>60</v>
      </c>
      <c r="Z780" t="s">
        <v>60</v>
      </c>
      <c r="AA780" t="s">
        <v>60</v>
      </c>
      <c r="AB780" t="s">
        <v>60</v>
      </c>
      <c r="AC780" t="s">
        <v>60</v>
      </c>
      <c r="AD780" t="s">
        <v>60</v>
      </c>
      <c r="AE780" t="s">
        <v>11148</v>
      </c>
      <c r="AF780" t="s">
        <v>11149</v>
      </c>
      <c r="AG780" t="s">
        <v>11150</v>
      </c>
      <c r="AH780" t="s">
        <v>11151</v>
      </c>
      <c r="AI780" t="s">
        <v>11152</v>
      </c>
      <c r="AJ780" t="s">
        <v>929</v>
      </c>
      <c r="AK780" t="s">
        <v>187</v>
      </c>
      <c r="AL780" t="s">
        <v>929</v>
      </c>
      <c r="AM780" t="s">
        <v>930</v>
      </c>
      <c r="AN780">
        <v>396</v>
      </c>
      <c r="AO780" t="s">
        <v>11153</v>
      </c>
      <c r="AP780" t="s">
        <v>11154</v>
      </c>
      <c r="AQ780" t="s">
        <v>192</v>
      </c>
      <c r="AR780" t="s">
        <v>3727</v>
      </c>
      <c r="AS780" t="s">
        <v>1289</v>
      </c>
      <c r="AT780" t="s">
        <v>422</v>
      </c>
      <c r="AU780" t="s">
        <v>4392</v>
      </c>
      <c r="AV780" t="s">
        <v>11155</v>
      </c>
      <c r="AW780" t="s">
        <v>11156</v>
      </c>
    </row>
    <row r="781" spans="1:49" ht="9.6" customHeight="1" x14ac:dyDescent="0.45">
      <c r="A781" t="s">
        <v>11132</v>
      </c>
      <c r="B781">
        <v>2019</v>
      </c>
      <c r="C781" t="s">
        <v>50</v>
      </c>
      <c r="D781" t="s">
        <v>79</v>
      </c>
      <c r="E781" t="s">
        <v>106</v>
      </c>
      <c r="F781" t="s">
        <v>658</v>
      </c>
      <c r="G781" t="s">
        <v>5461</v>
      </c>
      <c r="H781" t="s">
        <v>83</v>
      </c>
      <c r="I781" t="s">
        <v>84</v>
      </c>
      <c r="J781" t="s">
        <v>108</v>
      </c>
      <c r="K781">
        <v>1</v>
      </c>
      <c r="L781" t="s">
        <v>11157</v>
      </c>
      <c r="M781" t="s">
        <v>5827</v>
      </c>
      <c r="N781" t="s">
        <v>5829</v>
      </c>
      <c r="O781" t="s">
        <v>5828</v>
      </c>
      <c r="P781" t="s">
        <v>60</v>
      </c>
      <c r="Q781" t="s">
        <v>60</v>
      </c>
      <c r="R781" t="s">
        <v>60</v>
      </c>
      <c r="S781" t="s">
        <v>60</v>
      </c>
      <c r="T781" t="s">
        <v>60</v>
      </c>
      <c r="U781" t="s">
        <v>60</v>
      </c>
      <c r="V781" t="s">
        <v>5830</v>
      </c>
      <c r="W781" t="s">
        <v>5832</v>
      </c>
      <c r="X781" t="s">
        <v>5831</v>
      </c>
      <c r="Y781" t="s">
        <v>60</v>
      </c>
      <c r="Z781" t="s">
        <v>60</v>
      </c>
      <c r="AA781" t="s">
        <v>60</v>
      </c>
      <c r="AB781" t="s">
        <v>60</v>
      </c>
      <c r="AC781" t="s">
        <v>60</v>
      </c>
      <c r="AD781" t="s">
        <v>60</v>
      </c>
      <c r="AE781" t="s">
        <v>11158</v>
      </c>
      <c r="AF781" t="s">
        <v>11159</v>
      </c>
      <c r="AG781" t="s">
        <v>11160</v>
      </c>
      <c r="AH781" t="s">
        <v>11161</v>
      </c>
      <c r="AI781" t="s">
        <v>11162</v>
      </c>
      <c r="AJ781" t="s">
        <v>67</v>
      </c>
      <c r="AK781" t="s">
        <v>68</v>
      </c>
      <c r="AL781" t="s">
        <v>67</v>
      </c>
      <c r="AM781" t="s">
        <v>69</v>
      </c>
      <c r="AN781">
        <v>423</v>
      </c>
      <c r="AO781" t="s">
        <v>11163</v>
      </c>
      <c r="AP781" t="s">
        <v>11164</v>
      </c>
      <c r="AQ781" t="s">
        <v>255</v>
      </c>
      <c r="AR781" t="s">
        <v>169</v>
      </c>
      <c r="AS781" t="s">
        <v>654</v>
      </c>
      <c r="AT781" t="s">
        <v>124</v>
      </c>
      <c r="AU781" t="s">
        <v>256</v>
      </c>
      <c r="AV781" t="s">
        <v>11165</v>
      </c>
      <c r="AW781" t="s">
        <v>11166</v>
      </c>
    </row>
    <row r="782" spans="1:49" ht="9.6" customHeight="1" x14ac:dyDescent="0.45">
      <c r="A782" t="s">
        <v>11132</v>
      </c>
      <c r="B782">
        <v>2019</v>
      </c>
      <c r="C782" t="s">
        <v>50</v>
      </c>
      <c r="D782" t="s">
        <v>174</v>
      </c>
      <c r="E782" t="s">
        <v>175</v>
      </c>
      <c r="F782" t="s">
        <v>11167</v>
      </c>
      <c r="G782" t="s">
        <v>5306</v>
      </c>
      <c r="H782" t="s">
        <v>178</v>
      </c>
      <c r="I782" t="s">
        <v>84</v>
      </c>
      <c r="J782" t="s">
        <v>108</v>
      </c>
      <c r="K782">
        <v>1</v>
      </c>
      <c r="L782" t="s">
        <v>11168</v>
      </c>
      <c r="M782" t="s">
        <v>10710</v>
      </c>
      <c r="N782" t="s">
        <v>60</v>
      </c>
      <c r="O782" t="s">
        <v>60</v>
      </c>
      <c r="P782" t="s">
        <v>60</v>
      </c>
      <c r="Q782" t="s">
        <v>60</v>
      </c>
      <c r="R782" t="s">
        <v>60</v>
      </c>
      <c r="S782" t="s">
        <v>60</v>
      </c>
      <c r="T782" t="s">
        <v>60</v>
      </c>
      <c r="U782" t="s">
        <v>60</v>
      </c>
      <c r="V782" t="s">
        <v>10711</v>
      </c>
      <c r="W782" t="s">
        <v>60</v>
      </c>
      <c r="X782" t="s">
        <v>60</v>
      </c>
      <c r="Y782" t="s">
        <v>60</v>
      </c>
      <c r="Z782" t="s">
        <v>60</v>
      </c>
      <c r="AA782" t="s">
        <v>60</v>
      </c>
      <c r="AB782" t="s">
        <v>60</v>
      </c>
      <c r="AC782" t="s">
        <v>60</v>
      </c>
      <c r="AD782" t="s">
        <v>60</v>
      </c>
      <c r="AE782" t="s">
        <v>11169</v>
      </c>
      <c r="AF782" t="s">
        <v>11170</v>
      </c>
      <c r="AG782" t="s">
        <v>11171</v>
      </c>
      <c r="AH782" t="s">
        <v>11172</v>
      </c>
      <c r="AI782" t="s">
        <v>11173</v>
      </c>
      <c r="AJ782" t="s">
        <v>189</v>
      </c>
      <c r="AK782" t="s">
        <v>94</v>
      </c>
      <c r="AL782" t="s">
        <v>189</v>
      </c>
      <c r="AM782" t="s">
        <v>270</v>
      </c>
      <c r="AN782">
        <v>350</v>
      </c>
      <c r="AO782" t="s">
        <v>11174</v>
      </c>
      <c r="AP782" t="s">
        <v>11175</v>
      </c>
      <c r="AQ782" t="s">
        <v>212</v>
      </c>
      <c r="AR782" t="s">
        <v>4554</v>
      </c>
      <c r="AS782" t="s">
        <v>1256</v>
      </c>
      <c r="AT782" t="s">
        <v>5874</v>
      </c>
      <c r="AU782" t="s">
        <v>4932</v>
      </c>
      <c r="AV782" t="s">
        <v>11176</v>
      </c>
      <c r="AW782" t="s">
        <v>11177</v>
      </c>
    </row>
    <row r="783" spans="1:49" ht="9.6" customHeight="1" x14ac:dyDescent="0.45">
      <c r="A783" t="s">
        <v>11132</v>
      </c>
      <c r="B783">
        <v>2019</v>
      </c>
      <c r="C783" t="s">
        <v>50</v>
      </c>
      <c r="D783" t="s">
        <v>79</v>
      </c>
      <c r="E783" t="s">
        <v>80</v>
      </c>
      <c r="F783" t="s">
        <v>3888</v>
      </c>
      <c r="G783" t="s">
        <v>11178</v>
      </c>
      <c r="H783" t="s">
        <v>83</v>
      </c>
      <c r="I783" t="s">
        <v>84</v>
      </c>
      <c r="J783" t="s">
        <v>259</v>
      </c>
      <c r="K783">
        <v>1</v>
      </c>
      <c r="L783" t="s">
        <v>11179</v>
      </c>
      <c r="M783" t="s">
        <v>11180</v>
      </c>
      <c r="N783" t="s">
        <v>60</v>
      </c>
      <c r="O783" t="s">
        <v>60</v>
      </c>
      <c r="P783" t="s">
        <v>60</v>
      </c>
      <c r="Q783" t="s">
        <v>60</v>
      </c>
      <c r="R783" t="s">
        <v>60</v>
      </c>
      <c r="S783" t="s">
        <v>60</v>
      </c>
      <c r="T783" t="s">
        <v>60</v>
      </c>
      <c r="U783" t="s">
        <v>60</v>
      </c>
      <c r="V783" t="s">
        <v>11181</v>
      </c>
      <c r="W783" t="s">
        <v>60</v>
      </c>
      <c r="X783" t="s">
        <v>60</v>
      </c>
      <c r="Y783" t="s">
        <v>60</v>
      </c>
      <c r="Z783" t="s">
        <v>60</v>
      </c>
      <c r="AA783" t="s">
        <v>60</v>
      </c>
      <c r="AB783" t="s">
        <v>60</v>
      </c>
      <c r="AC783" t="s">
        <v>60</v>
      </c>
      <c r="AD783" t="s">
        <v>60</v>
      </c>
      <c r="AE783" t="s">
        <v>11182</v>
      </c>
      <c r="AF783" t="s">
        <v>11183</v>
      </c>
      <c r="AG783" t="s">
        <v>229</v>
      </c>
      <c r="AH783" t="s">
        <v>11184</v>
      </c>
      <c r="AI783" t="s">
        <v>11185</v>
      </c>
      <c r="AJ783" t="s">
        <v>232</v>
      </c>
      <c r="AK783" t="s">
        <v>229</v>
      </c>
      <c r="AL783" t="s">
        <v>232</v>
      </c>
      <c r="AM783" t="s">
        <v>233</v>
      </c>
      <c r="AN783">
        <v>475</v>
      </c>
      <c r="AO783" t="s">
        <v>11186</v>
      </c>
      <c r="AP783" t="s">
        <v>11187</v>
      </c>
      <c r="AQ783" t="s">
        <v>355</v>
      </c>
      <c r="AR783" t="s">
        <v>5446</v>
      </c>
      <c r="AS783" t="s">
        <v>1624</v>
      </c>
      <c r="AT783" t="s">
        <v>843</v>
      </c>
      <c r="AU783" t="s">
        <v>7009</v>
      </c>
      <c r="AV783" t="s">
        <v>11188</v>
      </c>
      <c r="AW783" t="s">
        <v>11189</v>
      </c>
    </row>
    <row r="784" spans="1:49" ht="9.6" customHeight="1" x14ac:dyDescent="0.45">
      <c r="A784" t="s">
        <v>11190</v>
      </c>
      <c r="B784">
        <v>2019</v>
      </c>
      <c r="C784" t="s">
        <v>50</v>
      </c>
      <c r="D784" t="s">
        <v>51</v>
      </c>
      <c r="E784" t="s">
        <v>52</v>
      </c>
      <c r="F784" t="s">
        <v>1132</v>
      </c>
      <c r="G784" t="s">
        <v>5670</v>
      </c>
      <c r="H784" t="s">
        <v>55</v>
      </c>
      <c r="I784" t="s">
        <v>84</v>
      </c>
      <c r="J784" t="s">
        <v>108</v>
      </c>
      <c r="K784">
        <v>1</v>
      </c>
      <c r="L784" t="s">
        <v>11191</v>
      </c>
      <c r="M784" t="s">
        <v>11192</v>
      </c>
      <c r="N784" t="s">
        <v>60</v>
      </c>
      <c r="O784" t="s">
        <v>60</v>
      </c>
      <c r="P784" t="s">
        <v>60</v>
      </c>
      <c r="Q784" t="s">
        <v>60</v>
      </c>
      <c r="R784" t="s">
        <v>60</v>
      </c>
      <c r="S784" t="s">
        <v>60</v>
      </c>
      <c r="T784" t="s">
        <v>60</v>
      </c>
      <c r="U784" t="s">
        <v>60</v>
      </c>
      <c r="V784" t="s">
        <v>11193</v>
      </c>
      <c r="W784" t="s">
        <v>60</v>
      </c>
      <c r="X784" t="s">
        <v>60</v>
      </c>
      <c r="Y784" t="s">
        <v>60</v>
      </c>
      <c r="Z784" t="s">
        <v>60</v>
      </c>
      <c r="AA784" t="s">
        <v>60</v>
      </c>
      <c r="AB784" t="s">
        <v>60</v>
      </c>
      <c r="AC784" t="s">
        <v>60</v>
      </c>
      <c r="AD784" t="s">
        <v>60</v>
      </c>
      <c r="AE784" t="s">
        <v>11194</v>
      </c>
      <c r="AF784" t="s">
        <v>11195</v>
      </c>
      <c r="AG784" t="s">
        <v>11196</v>
      </c>
      <c r="AH784" t="s">
        <v>11197</v>
      </c>
      <c r="AI784" t="s">
        <v>11198</v>
      </c>
      <c r="AJ784" t="s">
        <v>478</v>
      </c>
      <c r="AK784" t="s">
        <v>479</v>
      </c>
      <c r="AL784" t="s">
        <v>478</v>
      </c>
      <c r="AM784" t="s">
        <v>480</v>
      </c>
      <c r="AN784">
        <v>356</v>
      </c>
      <c r="AO784" t="s">
        <v>11199</v>
      </c>
      <c r="AP784" t="s">
        <v>11200</v>
      </c>
      <c r="AQ784" t="s">
        <v>1145</v>
      </c>
      <c r="AR784" t="s">
        <v>5684</v>
      </c>
      <c r="AS784" t="s">
        <v>11201</v>
      </c>
      <c r="AT784" t="s">
        <v>1147</v>
      </c>
      <c r="AU784" t="s">
        <v>5685</v>
      </c>
      <c r="AV784" t="s">
        <v>11202</v>
      </c>
      <c r="AW784" t="s">
        <v>11203</v>
      </c>
    </row>
    <row r="785" spans="1:49" ht="9.6" customHeight="1" x14ac:dyDescent="0.45">
      <c r="A785" t="s">
        <v>11190</v>
      </c>
      <c r="B785">
        <v>2019</v>
      </c>
      <c r="C785" t="s">
        <v>50</v>
      </c>
      <c r="D785" t="s">
        <v>174</v>
      </c>
      <c r="E785" t="s">
        <v>175</v>
      </c>
      <c r="F785" t="s">
        <v>1519</v>
      </c>
      <c r="G785" t="s">
        <v>523</v>
      </c>
      <c r="H785" t="s">
        <v>178</v>
      </c>
      <c r="I785" t="s">
        <v>84</v>
      </c>
      <c r="J785" t="s">
        <v>85</v>
      </c>
      <c r="K785">
        <v>1</v>
      </c>
      <c r="L785" t="s">
        <v>11204</v>
      </c>
      <c r="M785" t="s">
        <v>11205</v>
      </c>
      <c r="N785" t="s">
        <v>60</v>
      </c>
      <c r="O785" t="s">
        <v>60</v>
      </c>
      <c r="P785" t="s">
        <v>60</v>
      </c>
      <c r="Q785" t="s">
        <v>60</v>
      </c>
      <c r="R785" t="s">
        <v>60</v>
      </c>
      <c r="S785" t="s">
        <v>60</v>
      </c>
      <c r="T785" t="s">
        <v>60</v>
      </c>
      <c r="U785" t="s">
        <v>60</v>
      </c>
      <c r="V785" t="s">
        <v>11206</v>
      </c>
      <c r="W785" t="s">
        <v>60</v>
      </c>
      <c r="X785" t="s">
        <v>60</v>
      </c>
      <c r="Y785" t="s">
        <v>60</v>
      </c>
      <c r="Z785" t="s">
        <v>60</v>
      </c>
      <c r="AA785" t="s">
        <v>60</v>
      </c>
      <c r="AB785" t="s">
        <v>60</v>
      </c>
      <c r="AC785" t="s">
        <v>60</v>
      </c>
      <c r="AD785" t="s">
        <v>60</v>
      </c>
      <c r="AE785" t="s">
        <v>11207</v>
      </c>
      <c r="AF785" t="s">
        <v>11208</v>
      </c>
      <c r="AG785" t="s">
        <v>11209</v>
      </c>
      <c r="AH785" t="s">
        <v>11210</v>
      </c>
      <c r="AI785" t="s">
        <v>11211</v>
      </c>
      <c r="AJ785" t="s">
        <v>189</v>
      </c>
      <c r="AK785" t="s">
        <v>94</v>
      </c>
      <c r="AL785" t="s">
        <v>189</v>
      </c>
      <c r="AM785" t="s">
        <v>270</v>
      </c>
      <c r="AN785">
        <v>243</v>
      </c>
      <c r="AO785" t="s">
        <v>11212</v>
      </c>
      <c r="AP785" t="s">
        <v>11213</v>
      </c>
      <c r="AQ785" t="s">
        <v>536</v>
      </c>
      <c r="AR785" t="s">
        <v>1532</v>
      </c>
      <c r="AS785" t="s">
        <v>3214</v>
      </c>
      <c r="AT785" t="s">
        <v>1111</v>
      </c>
      <c r="AU785" t="s">
        <v>1533</v>
      </c>
      <c r="AV785" t="s">
        <v>11214</v>
      </c>
      <c r="AW785" t="s">
        <v>11215</v>
      </c>
    </row>
    <row r="786" spans="1:49" ht="9.6" customHeight="1" x14ac:dyDescent="0.45">
      <c r="A786" t="s">
        <v>11190</v>
      </c>
      <c r="B786">
        <v>2019</v>
      </c>
      <c r="C786" t="s">
        <v>50</v>
      </c>
      <c r="D786" t="s">
        <v>174</v>
      </c>
      <c r="E786" t="s">
        <v>175</v>
      </c>
      <c r="F786" t="s">
        <v>819</v>
      </c>
      <c r="G786" t="s">
        <v>1006</v>
      </c>
      <c r="H786" t="s">
        <v>178</v>
      </c>
      <c r="I786" t="s">
        <v>84</v>
      </c>
      <c r="J786" t="s">
        <v>259</v>
      </c>
      <c r="K786">
        <v>1</v>
      </c>
      <c r="L786" t="s">
        <v>11216</v>
      </c>
      <c r="M786" t="s">
        <v>5052</v>
      </c>
      <c r="N786" t="s">
        <v>3977</v>
      </c>
      <c r="O786" t="s">
        <v>60</v>
      </c>
      <c r="P786" t="s">
        <v>60</v>
      </c>
      <c r="Q786" t="s">
        <v>60</v>
      </c>
      <c r="R786" t="s">
        <v>60</v>
      </c>
      <c r="S786" t="s">
        <v>60</v>
      </c>
      <c r="T786" t="s">
        <v>60</v>
      </c>
      <c r="U786" t="s">
        <v>60</v>
      </c>
      <c r="V786" t="s">
        <v>11217</v>
      </c>
      <c r="W786" t="s">
        <v>3980</v>
      </c>
      <c r="X786" t="s">
        <v>60</v>
      </c>
      <c r="Y786" t="s">
        <v>60</v>
      </c>
      <c r="Z786" t="s">
        <v>60</v>
      </c>
      <c r="AA786" t="s">
        <v>60</v>
      </c>
      <c r="AB786" t="s">
        <v>60</v>
      </c>
      <c r="AC786" t="s">
        <v>60</v>
      </c>
      <c r="AD786" t="s">
        <v>60</v>
      </c>
      <c r="AE786" t="s">
        <v>11218</v>
      </c>
      <c r="AF786" t="s">
        <v>11219</v>
      </c>
      <c r="AG786" t="s">
        <v>229</v>
      </c>
      <c r="AH786" t="s">
        <v>11220</v>
      </c>
      <c r="AI786" t="s">
        <v>11221</v>
      </c>
      <c r="AJ786" t="s">
        <v>233</v>
      </c>
      <c r="AK786" t="s">
        <v>229</v>
      </c>
      <c r="AL786" t="s">
        <v>233</v>
      </c>
      <c r="AM786" t="s">
        <v>2232</v>
      </c>
      <c r="AN786">
        <v>559</v>
      </c>
      <c r="AO786" t="s">
        <v>11222</v>
      </c>
      <c r="AP786" t="s">
        <v>11223</v>
      </c>
      <c r="AQ786" t="s">
        <v>192</v>
      </c>
      <c r="AR786" t="s">
        <v>830</v>
      </c>
      <c r="AS786" t="s">
        <v>1532</v>
      </c>
      <c r="AT786" t="s">
        <v>422</v>
      </c>
      <c r="AU786" t="s">
        <v>832</v>
      </c>
      <c r="AV786" t="s">
        <v>11224</v>
      </c>
      <c r="AW786" t="s">
        <v>11225</v>
      </c>
    </row>
    <row r="787" spans="1:49" ht="9.6" customHeight="1" x14ac:dyDescent="0.45">
      <c r="A787" t="s">
        <v>11190</v>
      </c>
      <c r="B787">
        <v>2019</v>
      </c>
      <c r="C787" t="s">
        <v>50</v>
      </c>
      <c r="D787" t="s">
        <v>79</v>
      </c>
      <c r="E787" t="s">
        <v>128</v>
      </c>
      <c r="F787" t="s">
        <v>129</v>
      </c>
      <c r="G787" t="s">
        <v>5007</v>
      </c>
      <c r="H787" t="s">
        <v>55</v>
      </c>
      <c r="I787" t="s">
        <v>84</v>
      </c>
      <c r="J787" t="s">
        <v>108</v>
      </c>
      <c r="K787">
        <v>1</v>
      </c>
      <c r="L787" t="s">
        <v>11226</v>
      </c>
      <c r="M787" t="s">
        <v>1486</v>
      </c>
      <c r="N787" t="s">
        <v>60</v>
      </c>
      <c r="O787" t="s">
        <v>60</v>
      </c>
      <c r="P787" t="s">
        <v>60</v>
      </c>
      <c r="Q787" t="s">
        <v>60</v>
      </c>
      <c r="R787" t="s">
        <v>60</v>
      </c>
      <c r="S787" t="s">
        <v>60</v>
      </c>
      <c r="T787" t="s">
        <v>60</v>
      </c>
      <c r="U787" t="s">
        <v>60</v>
      </c>
      <c r="V787" t="s">
        <v>1487</v>
      </c>
      <c r="W787" t="s">
        <v>60</v>
      </c>
      <c r="X787" t="s">
        <v>60</v>
      </c>
      <c r="Y787" t="s">
        <v>60</v>
      </c>
      <c r="Z787" t="s">
        <v>60</v>
      </c>
      <c r="AA787" t="s">
        <v>60</v>
      </c>
      <c r="AB787" t="s">
        <v>60</v>
      </c>
      <c r="AC787" t="s">
        <v>60</v>
      </c>
      <c r="AD787" t="s">
        <v>60</v>
      </c>
      <c r="AE787" t="s">
        <v>11227</v>
      </c>
      <c r="AF787" t="s">
        <v>11228</v>
      </c>
      <c r="AG787" t="s">
        <v>11229</v>
      </c>
      <c r="AH787" t="s">
        <v>11230</v>
      </c>
      <c r="AI787" t="s">
        <v>11231</v>
      </c>
      <c r="AJ787" t="s">
        <v>929</v>
      </c>
      <c r="AK787" t="s">
        <v>187</v>
      </c>
      <c r="AL787" t="s">
        <v>929</v>
      </c>
      <c r="AM787" t="s">
        <v>930</v>
      </c>
      <c r="AN787">
        <v>351</v>
      </c>
      <c r="AO787" t="s">
        <v>11232</v>
      </c>
      <c r="AP787" t="s">
        <v>11233</v>
      </c>
      <c r="AQ787" t="s">
        <v>147</v>
      </c>
      <c r="AR787" t="s">
        <v>148</v>
      </c>
      <c r="AS787" t="s">
        <v>11234</v>
      </c>
      <c r="AT787" t="s">
        <v>100</v>
      </c>
      <c r="AU787" t="s">
        <v>151</v>
      </c>
      <c r="AV787" t="s">
        <v>11235</v>
      </c>
      <c r="AW787" t="s">
        <v>11236</v>
      </c>
    </row>
    <row r="788" spans="1:49" ht="9.6" customHeight="1" x14ac:dyDescent="0.45">
      <c r="A788" t="s">
        <v>11190</v>
      </c>
      <c r="B788">
        <v>2019</v>
      </c>
      <c r="C788" t="s">
        <v>50</v>
      </c>
      <c r="D788" t="s">
        <v>174</v>
      </c>
      <c r="E788" t="s">
        <v>175</v>
      </c>
      <c r="F788" t="s">
        <v>1151</v>
      </c>
      <c r="G788" t="s">
        <v>107</v>
      </c>
      <c r="H788" t="s">
        <v>178</v>
      </c>
      <c r="I788" t="s">
        <v>84</v>
      </c>
      <c r="J788" t="s">
        <v>108</v>
      </c>
      <c r="K788">
        <v>1</v>
      </c>
      <c r="L788" t="s">
        <v>11237</v>
      </c>
      <c r="M788" t="s">
        <v>11238</v>
      </c>
      <c r="N788" t="s">
        <v>11239</v>
      </c>
      <c r="O788" t="s">
        <v>60</v>
      </c>
      <c r="P788" t="s">
        <v>60</v>
      </c>
      <c r="Q788" t="s">
        <v>60</v>
      </c>
      <c r="R788" t="s">
        <v>60</v>
      </c>
      <c r="S788" t="s">
        <v>60</v>
      </c>
      <c r="T788" t="s">
        <v>60</v>
      </c>
      <c r="U788" t="s">
        <v>60</v>
      </c>
      <c r="V788" t="s">
        <v>11240</v>
      </c>
      <c r="W788" t="s">
        <v>9580</v>
      </c>
      <c r="X788" t="s">
        <v>60</v>
      </c>
      <c r="Y788" t="s">
        <v>60</v>
      </c>
      <c r="Z788" t="s">
        <v>60</v>
      </c>
      <c r="AA788" t="s">
        <v>60</v>
      </c>
      <c r="AB788" t="s">
        <v>60</v>
      </c>
      <c r="AC788" t="s">
        <v>60</v>
      </c>
      <c r="AD788" t="s">
        <v>60</v>
      </c>
      <c r="AE788" t="s">
        <v>11241</v>
      </c>
      <c r="AF788" t="s">
        <v>11242</v>
      </c>
      <c r="AG788" t="s">
        <v>11243</v>
      </c>
      <c r="AH788" t="s">
        <v>11244</v>
      </c>
      <c r="AI788" t="s">
        <v>11245</v>
      </c>
      <c r="AJ788" t="s">
        <v>929</v>
      </c>
      <c r="AK788" t="s">
        <v>187</v>
      </c>
      <c r="AL788" t="s">
        <v>929</v>
      </c>
      <c r="AM788" t="s">
        <v>930</v>
      </c>
      <c r="AN788">
        <v>346</v>
      </c>
      <c r="AO788" t="s">
        <v>11246</v>
      </c>
      <c r="AP788" t="s">
        <v>11247</v>
      </c>
      <c r="AQ788" t="s">
        <v>536</v>
      </c>
      <c r="AR788" t="s">
        <v>537</v>
      </c>
      <c r="AS788" t="s">
        <v>2415</v>
      </c>
      <c r="AT788" t="s">
        <v>122</v>
      </c>
      <c r="AU788" t="s">
        <v>539</v>
      </c>
      <c r="AV788" t="s">
        <v>11248</v>
      </c>
      <c r="AW788" t="s">
        <v>11249</v>
      </c>
    </row>
    <row r="789" spans="1:49" ht="9.6" customHeight="1" x14ac:dyDescent="0.45">
      <c r="A789" t="s">
        <v>11250</v>
      </c>
      <c r="B789">
        <v>2019</v>
      </c>
      <c r="C789" t="s">
        <v>50</v>
      </c>
      <c r="D789" t="s">
        <v>51</v>
      </c>
      <c r="E789" t="s">
        <v>542</v>
      </c>
      <c r="F789" t="s">
        <v>3493</v>
      </c>
      <c r="G789" t="s">
        <v>3918</v>
      </c>
      <c r="H789" t="s">
        <v>55</v>
      </c>
      <c r="I789" t="s">
        <v>84</v>
      </c>
      <c r="J789" t="s">
        <v>409</v>
      </c>
      <c r="K789">
        <v>1</v>
      </c>
      <c r="L789" t="s">
        <v>11251</v>
      </c>
      <c r="M789" t="s">
        <v>11252</v>
      </c>
      <c r="N789" t="s">
        <v>60</v>
      </c>
      <c r="O789" t="s">
        <v>60</v>
      </c>
      <c r="P789" t="s">
        <v>60</v>
      </c>
      <c r="Q789" t="s">
        <v>60</v>
      </c>
      <c r="R789" t="s">
        <v>60</v>
      </c>
      <c r="S789" t="s">
        <v>60</v>
      </c>
      <c r="T789" t="s">
        <v>60</v>
      </c>
      <c r="U789" t="s">
        <v>60</v>
      </c>
      <c r="V789" t="s">
        <v>11253</v>
      </c>
      <c r="W789" t="s">
        <v>60</v>
      </c>
      <c r="X789" t="s">
        <v>60</v>
      </c>
      <c r="Y789" t="s">
        <v>60</v>
      </c>
      <c r="Z789" t="s">
        <v>60</v>
      </c>
      <c r="AA789" t="s">
        <v>60</v>
      </c>
      <c r="AB789" t="s">
        <v>60</v>
      </c>
      <c r="AC789" t="s">
        <v>60</v>
      </c>
      <c r="AD789" t="s">
        <v>60</v>
      </c>
      <c r="AE789" t="s">
        <v>11254</v>
      </c>
      <c r="AF789" t="s">
        <v>11255</v>
      </c>
      <c r="AG789" t="s">
        <v>11256</v>
      </c>
      <c r="AH789" t="s">
        <v>11257</v>
      </c>
      <c r="AI789" t="s">
        <v>11258</v>
      </c>
      <c r="AJ789" t="s">
        <v>288</v>
      </c>
      <c r="AK789" t="s">
        <v>289</v>
      </c>
      <c r="AL789" t="s">
        <v>288</v>
      </c>
      <c r="AM789" t="s">
        <v>290</v>
      </c>
      <c r="AN789">
        <v>349</v>
      </c>
      <c r="AO789" t="s">
        <v>11259</v>
      </c>
      <c r="AP789" t="s">
        <v>11260</v>
      </c>
      <c r="AQ789" t="s">
        <v>3075</v>
      </c>
      <c r="AR789" t="s">
        <v>2362</v>
      </c>
      <c r="AS789" t="s">
        <v>1076</v>
      </c>
      <c r="AT789" t="s">
        <v>100</v>
      </c>
      <c r="AU789" t="s">
        <v>11261</v>
      </c>
      <c r="AV789" t="s">
        <v>11262</v>
      </c>
      <c r="AW789" t="s">
        <v>11263</v>
      </c>
    </row>
    <row r="790" spans="1:49" ht="9.6" customHeight="1" x14ac:dyDescent="0.45">
      <c r="A790" t="s">
        <v>11250</v>
      </c>
      <c r="B790">
        <v>2019</v>
      </c>
      <c r="C790" t="s">
        <v>50</v>
      </c>
      <c r="D790" t="s">
        <v>174</v>
      </c>
      <c r="E790" t="s">
        <v>175</v>
      </c>
      <c r="F790" t="s">
        <v>595</v>
      </c>
      <c r="G790" t="s">
        <v>596</v>
      </c>
      <c r="H790" t="s">
        <v>178</v>
      </c>
      <c r="I790" t="s">
        <v>56</v>
      </c>
      <c r="J790" t="s">
        <v>85</v>
      </c>
      <c r="K790">
        <v>1</v>
      </c>
      <c r="L790" t="s">
        <v>11264</v>
      </c>
      <c r="M790" t="s">
        <v>11265</v>
      </c>
      <c r="N790" t="s">
        <v>11266</v>
      </c>
      <c r="O790" t="s">
        <v>9117</v>
      </c>
      <c r="P790" t="s">
        <v>60</v>
      </c>
      <c r="Q790" t="s">
        <v>60</v>
      </c>
      <c r="R790" t="s">
        <v>60</v>
      </c>
      <c r="S790" t="s">
        <v>60</v>
      </c>
      <c r="T790" t="s">
        <v>60</v>
      </c>
      <c r="U790" t="s">
        <v>60</v>
      </c>
      <c r="V790" t="s">
        <v>11267</v>
      </c>
      <c r="W790" t="s">
        <v>11268</v>
      </c>
      <c r="X790" t="s">
        <v>601</v>
      </c>
      <c r="Y790" t="s">
        <v>60</v>
      </c>
      <c r="Z790" t="s">
        <v>60</v>
      </c>
      <c r="AA790" t="s">
        <v>60</v>
      </c>
      <c r="AB790" t="s">
        <v>60</v>
      </c>
      <c r="AC790" t="s">
        <v>60</v>
      </c>
      <c r="AD790" t="s">
        <v>60</v>
      </c>
      <c r="AE790" t="s">
        <v>11269</v>
      </c>
      <c r="AF790" t="s">
        <v>11270</v>
      </c>
      <c r="AG790" t="s">
        <v>11271</v>
      </c>
      <c r="AH790" t="s">
        <v>11272</v>
      </c>
      <c r="AI790" t="s">
        <v>11273</v>
      </c>
      <c r="AJ790" t="s">
        <v>289</v>
      </c>
      <c r="AK790" t="s">
        <v>569</v>
      </c>
      <c r="AL790" t="s">
        <v>289</v>
      </c>
      <c r="AM790" t="s">
        <v>67</v>
      </c>
      <c r="AN790">
        <v>131</v>
      </c>
      <c r="AO790" t="s">
        <v>11274</v>
      </c>
      <c r="AP790" t="s">
        <v>11275</v>
      </c>
      <c r="AQ790" t="s">
        <v>611</v>
      </c>
      <c r="AR790" t="s">
        <v>612</v>
      </c>
      <c r="AS790" t="s">
        <v>11276</v>
      </c>
      <c r="AT790" t="s">
        <v>422</v>
      </c>
      <c r="AU790" t="s">
        <v>614</v>
      </c>
      <c r="AV790" t="s">
        <v>11277</v>
      </c>
      <c r="AW790" t="s">
        <v>11278</v>
      </c>
    </row>
    <row r="791" spans="1:49" ht="9.6" customHeight="1" x14ac:dyDescent="0.45">
      <c r="A791" t="s">
        <v>11250</v>
      </c>
      <c r="B791">
        <v>2019</v>
      </c>
      <c r="C791" t="s">
        <v>50</v>
      </c>
      <c r="D791" t="s">
        <v>174</v>
      </c>
      <c r="E791" t="s">
        <v>175</v>
      </c>
      <c r="F791" t="s">
        <v>2924</v>
      </c>
      <c r="G791" t="s">
        <v>820</v>
      </c>
      <c r="H791" t="s">
        <v>178</v>
      </c>
      <c r="I791" t="s">
        <v>84</v>
      </c>
      <c r="J791" t="s">
        <v>108</v>
      </c>
      <c r="K791">
        <v>1</v>
      </c>
      <c r="L791" t="s">
        <v>11279</v>
      </c>
      <c r="M791" t="s">
        <v>11280</v>
      </c>
      <c r="N791" t="s">
        <v>11281</v>
      </c>
      <c r="O791" t="s">
        <v>11282</v>
      </c>
      <c r="P791" t="s">
        <v>60</v>
      </c>
      <c r="Q791" t="s">
        <v>60</v>
      </c>
      <c r="R791" t="s">
        <v>60</v>
      </c>
      <c r="S791" t="s">
        <v>60</v>
      </c>
      <c r="T791" t="s">
        <v>60</v>
      </c>
      <c r="U791" t="s">
        <v>60</v>
      </c>
      <c r="V791" t="s">
        <v>11283</v>
      </c>
      <c r="W791" t="s">
        <v>11284</v>
      </c>
      <c r="X791" t="s">
        <v>11285</v>
      </c>
      <c r="Y791" t="s">
        <v>60</v>
      </c>
      <c r="Z791" t="s">
        <v>60</v>
      </c>
      <c r="AA791" t="s">
        <v>60</v>
      </c>
      <c r="AB791" t="s">
        <v>60</v>
      </c>
      <c r="AC791" t="s">
        <v>60</v>
      </c>
      <c r="AD791" t="s">
        <v>60</v>
      </c>
      <c r="AE791" t="s">
        <v>11286</v>
      </c>
      <c r="AF791" t="s">
        <v>11287</v>
      </c>
      <c r="AG791" t="s">
        <v>11288</v>
      </c>
      <c r="AH791" t="s">
        <v>11289</v>
      </c>
      <c r="AI791" t="s">
        <v>11290</v>
      </c>
      <c r="AJ791" t="s">
        <v>288</v>
      </c>
      <c r="AK791" t="s">
        <v>289</v>
      </c>
      <c r="AL791" t="s">
        <v>288</v>
      </c>
      <c r="AM791" t="s">
        <v>290</v>
      </c>
      <c r="AN791">
        <v>333</v>
      </c>
      <c r="AO791" t="s">
        <v>11291</v>
      </c>
      <c r="AP791" t="s">
        <v>11292</v>
      </c>
      <c r="AQ791" t="s">
        <v>914</v>
      </c>
      <c r="AR791" t="s">
        <v>1399</v>
      </c>
      <c r="AS791" t="s">
        <v>5874</v>
      </c>
      <c r="AT791" t="s">
        <v>3128</v>
      </c>
      <c r="AU791" t="s">
        <v>2938</v>
      </c>
      <c r="AV791" t="s">
        <v>11293</v>
      </c>
      <c r="AW791" t="s">
        <v>11294</v>
      </c>
    </row>
    <row r="792" spans="1:49" ht="9.6" customHeight="1" x14ac:dyDescent="0.45">
      <c r="A792" t="s">
        <v>11250</v>
      </c>
      <c r="B792">
        <v>2019</v>
      </c>
      <c r="C792" t="s">
        <v>50</v>
      </c>
      <c r="D792" t="s">
        <v>219</v>
      </c>
      <c r="E792" t="s">
        <v>220</v>
      </c>
      <c r="F792" t="s">
        <v>11295</v>
      </c>
      <c r="G792" t="s">
        <v>9460</v>
      </c>
      <c r="H792" t="s">
        <v>223</v>
      </c>
      <c r="I792" t="s">
        <v>84</v>
      </c>
      <c r="J792" t="s">
        <v>108</v>
      </c>
      <c r="K792">
        <v>1</v>
      </c>
      <c r="L792" t="s">
        <v>11296</v>
      </c>
      <c r="M792" t="s">
        <v>11297</v>
      </c>
      <c r="N792" t="s">
        <v>11298</v>
      </c>
      <c r="O792" t="s">
        <v>60</v>
      </c>
      <c r="P792" t="s">
        <v>60</v>
      </c>
      <c r="Q792" t="s">
        <v>60</v>
      </c>
      <c r="R792" t="s">
        <v>60</v>
      </c>
      <c r="S792" t="s">
        <v>60</v>
      </c>
      <c r="T792" t="s">
        <v>60</v>
      </c>
      <c r="U792" t="s">
        <v>60</v>
      </c>
      <c r="V792" t="s">
        <v>11299</v>
      </c>
      <c r="W792" t="s">
        <v>11300</v>
      </c>
      <c r="X792" t="s">
        <v>60</v>
      </c>
      <c r="Y792" t="s">
        <v>60</v>
      </c>
      <c r="Z792" t="s">
        <v>60</v>
      </c>
      <c r="AA792" t="s">
        <v>60</v>
      </c>
      <c r="AB792" t="s">
        <v>60</v>
      </c>
      <c r="AC792" t="s">
        <v>60</v>
      </c>
      <c r="AD792" t="s">
        <v>60</v>
      </c>
      <c r="AE792" t="s">
        <v>11301</v>
      </c>
      <c r="AF792" t="s">
        <v>11302</v>
      </c>
      <c r="AG792" t="s">
        <v>229</v>
      </c>
      <c r="AH792" t="s">
        <v>11303</v>
      </c>
      <c r="AI792" t="s">
        <v>11304</v>
      </c>
      <c r="AJ792" t="s">
        <v>374</v>
      </c>
      <c r="AK792" t="s">
        <v>229</v>
      </c>
      <c r="AL792" t="s">
        <v>374</v>
      </c>
      <c r="AM792" t="s">
        <v>375</v>
      </c>
      <c r="AN792">
        <v>353</v>
      </c>
      <c r="AO792" t="s">
        <v>11305</v>
      </c>
      <c r="AP792" t="s">
        <v>11306</v>
      </c>
      <c r="AQ792" t="s">
        <v>378</v>
      </c>
      <c r="AR792" t="s">
        <v>11307</v>
      </c>
      <c r="AS792" t="s">
        <v>9471</v>
      </c>
      <c r="AT792" t="s">
        <v>1256</v>
      </c>
      <c r="AU792" t="s">
        <v>11308</v>
      </c>
      <c r="AV792" t="s">
        <v>11309</v>
      </c>
      <c r="AW792" t="s">
        <v>11310</v>
      </c>
    </row>
    <row r="793" spans="1:49" ht="9.6" customHeight="1" x14ac:dyDescent="0.45">
      <c r="A793" t="s">
        <v>11250</v>
      </c>
      <c r="B793">
        <v>2019</v>
      </c>
      <c r="C793" t="s">
        <v>50</v>
      </c>
      <c r="D793" t="s">
        <v>79</v>
      </c>
      <c r="E793" t="s">
        <v>106</v>
      </c>
      <c r="F793" t="s">
        <v>154</v>
      </c>
      <c r="G793" t="s">
        <v>3992</v>
      </c>
      <c r="H793" t="s">
        <v>83</v>
      </c>
      <c r="I793" t="s">
        <v>84</v>
      </c>
      <c r="J793" t="s">
        <v>108</v>
      </c>
      <c r="K793">
        <v>1</v>
      </c>
      <c r="L793" t="s">
        <v>11311</v>
      </c>
      <c r="M793" t="s">
        <v>11312</v>
      </c>
      <c r="N793" t="s">
        <v>11313</v>
      </c>
      <c r="O793" t="s">
        <v>60</v>
      </c>
      <c r="P793" t="s">
        <v>60</v>
      </c>
      <c r="Q793" t="s">
        <v>60</v>
      </c>
      <c r="R793" t="s">
        <v>60</v>
      </c>
      <c r="S793" t="s">
        <v>60</v>
      </c>
      <c r="T793" t="s">
        <v>60</v>
      </c>
      <c r="U793" t="s">
        <v>60</v>
      </c>
      <c r="V793" t="s">
        <v>11314</v>
      </c>
      <c r="W793" t="s">
        <v>11314</v>
      </c>
      <c r="X793" t="s">
        <v>60</v>
      </c>
      <c r="Y793" t="s">
        <v>60</v>
      </c>
      <c r="Z793" t="s">
        <v>60</v>
      </c>
      <c r="AA793" t="s">
        <v>60</v>
      </c>
      <c r="AB793" t="s">
        <v>60</v>
      </c>
      <c r="AC793" t="s">
        <v>60</v>
      </c>
      <c r="AD793" t="s">
        <v>60</v>
      </c>
      <c r="AE793" t="s">
        <v>11315</v>
      </c>
      <c r="AF793" t="s">
        <v>11316</v>
      </c>
      <c r="AG793" t="s">
        <v>11317</v>
      </c>
      <c r="AH793" t="s">
        <v>11318</v>
      </c>
      <c r="AI793" t="s">
        <v>11319</v>
      </c>
      <c r="AJ793" t="s">
        <v>4999</v>
      </c>
      <c r="AK793" t="s">
        <v>739</v>
      </c>
      <c r="AL793" t="s">
        <v>4999</v>
      </c>
      <c r="AM793" t="s">
        <v>5000</v>
      </c>
      <c r="AN793">
        <v>309</v>
      </c>
      <c r="AO793" t="s">
        <v>11320</v>
      </c>
      <c r="AP793" t="s">
        <v>11321</v>
      </c>
      <c r="AQ793" t="s">
        <v>167</v>
      </c>
      <c r="AR793" t="s">
        <v>169</v>
      </c>
      <c r="AS793" t="s">
        <v>4004</v>
      </c>
      <c r="AT793" t="s">
        <v>11322</v>
      </c>
      <c r="AU793" t="s">
        <v>256</v>
      </c>
      <c r="AV793" t="s">
        <v>11323</v>
      </c>
      <c r="AW793" t="s">
        <v>11324</v>
      </c>
    </row>
    <row r="794" spans="1:49" ht="9.6" customHeight="1" x14ac:dyDescent="0.45">
      <c r="A794" t="s">
        <v>11250</v>
      </c>
      <c r="B794">
        <v>2019</v>
      </c>
      <c r="C794" t="s">
        <v>50</v>
      </c>
      <c r="D794" t="s">
        <v>79</v>
      </c>
      <c r="E794" t="s">
        <v>106</v>
      </c>
      <c r="F794" t="s">
        <v>801</v>
      </c>
      <c r="G794" t="s">
        <v>155</v>
      </c>
      <c r="H794" t="s">
        <v>83</v>
      </c>
      <c r="I794" t="s">
        <v>84</v>
      </c>
      <c r="J794" t="s">
        <v>259</v>
      </c>
      <c r="K794">
        <v>1</v>
      </c>
      <c r="L794" t="s">
        <v>11325</v>
      </c>
      <c r="M794" t="s">
        <v>11326</v>
      </c>
      <c r="N794" t="s">
        <v>11327</v>
      </c>
      <c r="O794" t="s">
        <v>60</v>
      </c>
      <c r="P794" t="s">
        <v>60</v>
      </c>
      <c r="Q794" t="s">
        <v>60</v>
      </c>
      <c r="R794" t="s">
        <v>60</v>
      </c>
      <c r="S794" t="s">
        <v>60</v>
      </c>
      <c r="T794" t="s">
        <v>60</v>
      </c>
      <c r="U794" t="s">
        <v>60</v>
      </c>
      <c r="V794" t="s">
        <v>11328</v>
      </c>
      <c r="W794" t="s">
        <v>11328</v>
      </c>
      <c r="X794" t="s">
        <v>60</v>
      </c>
      <c r="Y794" t="s">
        <v>60</v>
      </c>
      <c r="Z794" t="s">
        <v>60</v>
      </c>
      <c r="AA794" t="s">
        <v>60</v>
      </c>
      <c r="AB794" t="s">
        <v>60</v>
      </c>
      <c r="AC794" t="s">
        <v>60</v>
      </c>
      <c r="AD794" t="s">
        <v>60</v>
      </c>
      <c r="AE794" t="s">
        <v>11329</v>
      </c>
      <c r="AF794" t="s">
        <v>11330</v>
      </c>
      <c r="AG794" t="s">
        <v>229</v>
      </c>
      <c r="AH794" t="s">
        <v>11331</v>
      </c>
      <c r="AI794" t="s">
        <v>11332</v>
      </c>
      <c r="AJ794" t="s">
        <v>478</v>
      </c>
      <c r="AK794" t="s">
        <v>229</v>
      </c>
      <c r="AL794" t="s">
        <v>478</v>
      </c>
      <c r="AM794" t="s">
        <v>480</v>
      </c>
      <c r="AN794">
        <v>446</v>
      </c>
      <c r="AO794" t="s">
        <v>11333</v>
      </c>
      <c r="AP794" t="s">
        <v>11334</v>
      </c>
      <c r="AQ794" t="s">
        <v>121</v>
      </c>
      <c r="AR794" t="s">
        <v>815</v>
      </c>
      <c r="AS794" t="s">
        <v>814</v>
      </c>
      <c r="AT794" t="s">
        <v>124</v>
      </c>
      <c r="AU794" t="s">
        <v>816</v>
      </c>
      <c r="AV794" t="s">
        <v>11335</v>
      </c>
      <c r="AW794" t="s">
        <v>11336</v>
      </c>
    </row>
    <row r="795" spans="1:49" ht="9.6" customHeight="1" x14ac:dyDescent="0.45">
      <c r="A795" t="s">
        <v>11250</v>
      </c>
      <c r="B795">
        <v>2019</v>
      </c>
      <c r="C795" t="s">
        <v>50</v>
      </c>
      <c r="D795" t="s">
        <v>79</v>
      </c>
      <c r="E795" t="s">
        <v>106</v>
      </c>
      <c r="F795" t="s">
        <v>658</v>
      </c>
      <c r="G795" t="s">
        <v>949</v>
      </c>
      <c r="H795" t="s">
        <v>83</v>
      </c>
      <c r="I795" t="s">
        <v>84</v>
      </c>
      <c r="J795" t="s">
        <v>108</v>
      </c>
      <c r="K795">
        <v>1</v>
      </c>
      <c r="L795" t="s">
        <v>11337</v>
      </c>
      <c r="M795" t="s">
        <v>11338</v>
      </c>
      <c r="N795" t="s">
        <v>11339</v>
      </c>
      <c r="O795" t="s">
        <v>60</v>
      </c>
      <c r="P795" t="s">
        <v>60</v>
      </c>
      <c r="Q795" t="s">
        <v>60</v>
      </c>
      <c r="R795" t="s">
        <v>60</v>
      </c>
      <c r="S795" t="s">
        <v>60</v>
      </c>
      <c r="T795" t="s">
        <v>60</v>
      </c>
      <c r="U795" t="s">
        <v>60</v>
      </c>
      <c r="V795" t="s">
        <v>11340</v>
      </c>
      <c r="W795" t="s">
        <v>11340</v>
      </c>
      <c r="X795" t="s">
        <v>60</v>
      </c>
      <c r="Y795" t="s">
        <v>60</v>
      </c>
      <c r="Z795" t="s">
        <v>60</v>
      </c>
      <c r="AA795" t="s">
        <v>60</v>
      </c>
      <c r="AB795" t="s">
        <v>60</v>
      </c>
      <c r="AC795" t="s">
        <v>60</v>
      </c>
      <c r="AD795" t="s">
        <v>60</v>
      </c>
      <c r="AE795" t="s">
        <v>11341</v>
      </c>
      <c r="AF795" t="s">
        <v>11342</v>
      </c>
      <c r="AG795" t="s">
        <v>11343</v>
      </c>
      <c r="AH795" t="s">
        <v>11344</v>
      </c>
      <c r="AI795" t="s">
        <v>11345</v>
      </c>
      <c r="AJ795" t="s">
        <v>4999</v>
      </c>
      <c r="AK795" t="s">
        <v>739</v>
      </c>
      <c r="AL795" t="s">
        <v>4999</v>
      </c>
      <c r="AM795" t="s">
        <v>5000</v>
      </c>
      <c r="AN795">
        <v>325</v>
      </c>
      <c r="AO795" t="s">
        <v>11346</v>
      </c>
      <c r="AP795" t="s">
        <v>11347</v>
      </c>
      <c r="AQ795" t="s">
        <v>255</v>
      </c>
      <c r="AR795" t="s">
        <v>654</v>
      </c>
      <c r="AS795" t="s">
        <v>169</v>
      </c>
      <c r="AT795" t="s">
        <v>122</v>
      </c>
      <c r="AU795" t="s">
        <v>785</v>
      </c>
      <c r="AV795" t="s">
        <v>11348</v>
      </c>
      <c r="AW795" t="s">
        <v>11349</v>
      </c>
    </row>
    <row r="796" spans="1:49" ht="9.6" customHeight="1" x14ac:dyDescent="0.45">
      <c r="A796" t="s">
        <v>11250</v>
      </c>
      <c r="B796">
        <v>2019</v>
      </c>
      <c r="C796" t="s">
        <v>50</v>
      </c>
      <c r="D796" t="s">
        <v>51</v>
      </c>
      <c r="E796" t="s">
        <v>542</v>
      </c>
      <c r="F796" t="s">
        <v>982</v>
      </c>
      <c r="G796" t="s">
        <v>362</v>
      </c>
      <c r="H796" t="s">
        <v>55</v>
      </c>
      <c r="I796" t="s">
        <v>84</v>
      </c>
      <c r="J796" t="s">
        <v>259</v>
      </c>
      <c r="K796">
        <v>1</v>
      </c>
      <c r="L796" t="s">
        <v>11350</v>
      </c>
      <c r="M796" t="s">
        <v>11351</v>
      </c>
      <c r="N796" t="s">
        <v>11352</v>
      </c>
      <c r="O796" t="s">
        <v>11353</v>
      </c>
      <c r="P796" t="s">
        <v>60</v>
      </c>
      <c r="Q796" t="s">
        <v>60</v>
      </c>
      <c r="R796" t="s">
        <v>60</v>
      </c>
      <c r="S796" t="s">
        <v>60</v>
      </c>
      <c r="T796" t="s">
        <v>60</v>
      </c>
      <c r="U796" t="s">
        <v>60</v>
      </c>
      <c r="V796" t="s">
        <v>11354</v>
      </c>
      <c r="W796" t="s">
        <v>11355</v>
      </c>
      <c r="X796" t="s">
        <v>2137</v>
      </c>
      <c r="Y796" t="s">
        <v>60</v>
      </c>
      <c r="Z796" t="s">
        <v>60</v>
      </c>
      <c r="AA796" t="s">
        <v>60</v>
      </c>
      <c r="AB796" t="s">
        <v>60</v>
      </c>
      <c r="AC796" t="s">
        <v>60</v>
      </c>
      <c r="AD796" t="s">
        <v>60</v>
      </c>
      <c r="AE796" t="s">
        <v>11356</v>
      </c>
      <c r="AF796" t="s">
        <v>11357</v>
      </c>
      <c r="AG796" t="s">
        <v>229</v>
      </c>
      <c r="AH796" t="s">
        <v>11358</v>
      </c>
      <c r="AI796" t="s">
        <v>11359</v>
      </c>
      <c r="AJ796" t="s">
        <v>271</v>
      </c>
      <c r="AK796" t="s">
        <v>229</v>
      </c>
      <c r="AL796" t="s">
        <v>271</v>
      </c>
      <c r="AM796" t="s">
        <v>998</v>
      </c>
      <c r="AN796">
        <v>355</v>
      </c>
      <c r="AO796" t="s">
        <v>11360</v>
      </c>
      <c r="AP796" t="s">
        <v>11361</v>
      </c>
      <c r="AQ796" t="s">
        <v>1001</v>
      </c>
      <c r="AR796" t="s">
        <v>1076</v>
      </c>
      <c r="AS796" t="s">
        <v>379</v>
      </c>
      <c r="AT796" t="s">
        <v>3077</v>
      </c>
      <c r="AU796" t="s">
        <v>1777</v>
      </c>
      <c r="AV796" t="s">
        <v>11362</v>
      </c>
      <c r="AW796" t="s">
        <v>11363</v>
      </c>
    </row>
    <row r="797" spans="1:49" ht="9.6" customHeight="1" x14ac:dyDescent="0.45">
      <c r="A797" t="s">
        <v>11250</v>
      </c>
      <c r="B797">
        <v>2019</v>
      </c>
      <c r="C797" t="s">
        <v>50</v>
      </c>
      <c r="D797" t="s">
        <v>79</v>
      </c>
      <c r="E797" t="s">
        <v>726</v>
      </c>
      <c r="F797" t="s">
        <v>5568</v>
      </c>
      <c r="G797" t="s">
        <v>820</v>
      </c>
      <c r="H797" t="s">
        <v>83</v>
      </c>
      <c r="I797" t="s">
        <v>84</v>
      </c>
      <c r="J797" t="s">
        <v>108</v>
      </c>
      <c r="K797">
        <v>1</v>
      </c>
      <c r="L797" t="s">
        <v>11364</v>
      </c>
      <c r="M797" t="s">
        <v>2402</v>
      </c>
      <c r="N797" t="s">
        <v>11365</v>
      </c>
      <c r="O797" t="s">
        <v>60</v>
      </c>
      <c r="P797" t="s">
        <v>60</v>
      </c>
      <c r="Q797" t="s">
        <v>60</v>
      </c>
      <c r="R797" t="s">
        <v>60</v>
      </c>
      <c r="S797" t="s">
        <v>60</v>
      </c>
      <c r="T797" t="s">
        <v>60</v>
      </c>
      <c r="U797" t="s">
        <v>60</v>
      </c>
      <c r="V797" t="s">
        <v>11366</v>
      </c>
      <c r="W797" t="s">
        <v>2928</v>
      </c>
      <c r="X797" t="s">
        <v>60</v>
      </c>
      <c r="Y797" t="s">
        <v>60</v>
      </c>
      <c r="Z797" t="s">
        <v>60</v>
      </c>
      <c r="AA797" t="s">
        <v>60</v>
      </c>
      <c r="AB797" t="s">
        <v>60</v>
      </c>
      <c r="AC797" t="s">
        <v>60</v>
      </c>
      <c r="AD797" t="s">
        <v>60</v>
      </c>
      <c r="AE797" t="s">
        <v>11367</v>
      </c>
      <c r="AF797" t="s">
        <v>11368</v>
      </c>
      <c r="AG797" t="s">
        <v>11369</v>
      </c>
      <c r="AH797" t="s">
        <v>11370</v>
      </c>
      <c r="AI797" t="s">
        <v>11371</v>
      </c>
      <c r="AJ797" t="s">
        <v>67</v>
      </c>
      <c r="AK797" t="s">
        <v>68</v>
      </c>
      <c r="AL797" t="s">
        <v>67</v>
      </c>
      <c r="AM797" t="s">
        <v>69</v>
      </c>
      <c r="AN797">
        <v>325</v>
      </c>
      <c r="AO797" t="s">
        <v>11372</v>
      </c>
      <c r="AP797" t="s">
        <v>11373</v>
      </c>
      <c r="AQ797" t="s">
        <v>894</v>
      </c>
      <c r="AR797" t="s">
        <v>831</v>
      </c>
      <c r="AS797" t="s">
        <v>686</v>
      </c>
      <c r="AT797" t="s">
        <v>422</v>
      </c>
      <c r="AU797" t="s">
        <v>11374</v>
      </c>
      <c r="AV797" t="s">
        <v>11375</v>
      </c>
      <c r="AW797" t="s">
        <v>11376</v>
      </c>
    </row>
    <row r="798" spans="1:49" ht="9.6" customHeight="1" x14ac:dyDescent="0.45">
      <c r="A798" t="s">
        <v>11250</v>
      </c>
      <c r="B798">
        <v>2019</v>
      </c>
      <c r="C798" t="s">
        <v>50</v>
      </c>
      <c r="D798" t="s">
        <v>219</v>
      </c>
      <c r="E798" t="s">
        <v>220</v>
      </c>
      <c r="F798" t="s">
        <v>3002</v>
      </c>
      <c r="G798" t="s">
        <v>3318</v>
      </c>
      <c r="H798" t="s">
        <v>223</v>
      </c>
      <c r="I798" t="s">
        <v>84</v>
      </c>
      <c r="J798" t="s">
        <v>108</v>
      </c>
      <c r="K798">
        <v>1</v>
      </c>
      <c r="L798" t="s">
        <v>11377</v>
      </c>
      <c r="M798" t="s">
        <v>11378</v>
      </c>
      <c r="N798" t="s">
        <v>11379</v>
      </c>
      <c r="O798" t="s">
        <v>11380</v>
      </c>
      <c r="P798" t="s">
        <v>11381</v>
      </c>
      <c r="Q798" t="s">
        <v>60</v>
      </c>
      <c r="R798" t="s">
        <v>60</v>
      </c>
      <c r="S798" t="s">
        <v>60</v>
      </c>
      <c r="T798" t="s">
        <v>60</v>
      </c>
      <c r="U798" t="s">
        <v>60</v>
      </c>
      <c r="V798" t="s">
        <v>11382</v>
      </c>
      <c r="W798" t="s">
        <v>11383</v>
      </c>
      <c r="X798" t="s">
        <v>11383</v>
      </c>
      <c r="Y798" t="s">
        <v>11384</v>
      </c>
      <c r="Z798" t="s">
        <v>60</v>
      </c>
      <c r="AA798" t="s">
        <v>60</v>
      </c>
      <c r="AB798" t="s">
        <v>60</v>
      </c>
      <c r="AC798" t="s">
        <v>60</v>
      </c>
      <c r="AD798" t="s">
        <v>60</v>
      </c>
      <c r="AE798" t="s">
        <v>11385</v>
      </c>
      <c r="AF798" t="s">
        <v>11386</v>
      </c>
      <c r="AG798" t="s">
        <v>229</v>
      </c>
      <c r="AH798" t="s">
        <v>11387</v>
      </c>
      <c r="AI798" t="s">
        <v>11388</v>
      </c>
      <c r="AJ798" t="s">
        <v>2728</v>
      </c>
      <c r="AK798" t="s">
        <v>229</v>
      </c>
      <c r="AL798" t="s">
        <v>2728</v>
      </c>
      <c r="AM798" t="s">
        <v>2729</v>
      </c>
      <c r="AN798">
        <v>340</v>
      </c>
      <c r="AO798" t="s">
        <v>11389</v>
      </c>
      <c r="AP798" t="s">
        <v>11390</v>
      </c>
      <c r="AQ798" t="s">
        <v>378</v>
      </c>
      <c r="AR798" t="s">
        <v>148</v>
      </c>
      <c r="AS798" t="s">
        <v>10624</v>
      </c>
      <c r="AT798" t="s">
        <v>9471</v>
      </c>
      <c r="AU798" t="s">
        <v>1191</v>
      </c>
      <c r="AV798" t="s">
        <v>11391</v>
      </c>
      <c r="AW798" t="s">
        <v>11392</v>
      </c>
    </row>
    <row r="799" spans="1:49" ht="9.6" customHeight="1" x14ac:dyDescent="0.45">
      <c r="A799" t="s">
        <v>11250</v>
      </c>
      <c r="B799">
        <v>2019</v>
      </c>
      <c r="C799" t="s">
        <v>50</v>
      </c>
      <c r="D799" t="s">
        <v>79</v>
      </c>
      <c r="E799" t="s">
        <v>726</v>
      </c>
      <c r="F799" t="s">
        <v>4306</v>
      </c>
      <c r="G799" t="s">
        <v>408</v>
      </c>
      <c r="H799" t="s">
        <v>83</v>
      </c>
      <c r="I799" t="s">
        <v>84</v>
      </c>
      <c r="J799" t="s">
        <v>108</v>
      </c>
      <c r="K799">
        <v>1</v>
      </c>
      <c r="L799" t="s">
        <v>11393</v>
      </c>
      <c r="M799" t="s">
        <v>11394</v>
      </c>
      <c r="N799" t="s">
        <v>11395</v>
      </c>
      <c r="O799" t="s">
        <v>60</v>
      </c>
      <c r="P799" t="s">
        <v>60</v>
      </c>
      <c r="Q799" t="s">
        <v>60</v>
      </c>
      <c r="R799" t="s">
        <v>60</v>
      </c>
      <c r="S799" t="s">
        <v>60</v>
      </c>
      <c r="T799" t="s">
        <v>60</v>
      </c>
      <c r="U799" t="s">
        <v>60</v>
      </c>
      <c r="V799" t="s">
        <v>11396</v>
      </c>
      <c r="W799" t="s">
        <v>11397</v>
      </c>
      <c r="X799" t="s">
        <v>60</v>
      </c>
      <c r="Y799" t="s">
        <v>60</v>
      </c>
      <c r="Z799" t="s">
        <v>60</v>
      </c>
      <c r="AA799" t="s">
        <v>60</v>
      </c>
      <c r="AB799" t="s">
        <v>60</v>
      </c>
      <c r="AC799" t="s">
        <v>60</v>
      </c>
      <c r="AD799" t="s">
        <v>60</v>
      </c>
      <c r="AE799" t="s">
        <v>11398</v>
      </c>
      <c r="AF799" t="s">
        <v>11399</v>
      </c>
      <c r="AG799" t="s">
        <v>11400</v>
      </c>
      <c r="AH799" t="s">
        <v>11401</v>
      </c>
      <c r="AI799" t="s">
        <v>11402</v>
      </c>
      <c r="AJ799" t="s">
        <v>67</v>
      </c>
      <c r="AK799" t="s">
        <v>68</v>
      </c>
      <c r="AL799" t="s">
        <v>67</v>
      </c>
      <c r="AM799" t="s">
        <v>69</v>
      </c>
      <c r="AN799">
        <v>336</v>
      </c>
      <c r="AO799" t="s">
        <v>11403</v>
      </c>
      <c r="AP799" t="s">
        <v>11404</v>
      </c>
      <c r="AQ799" t="s">
        <v>316</v>
      </c>
      <c r="AR799" t="s">
        <v>318</v>
      </c>
      <c r="AS799" t="s">
        <v>10849</v>
      </c>
      <c r="AT799" t="s">
        <v>815</v>
      </c>
      <c r="AU799" t="s">
        <v>11405</v>
      </c>
      <c r="AV799" t="s">
        <v>11406</v>
      </c>
      <c r="AW799" t="s">
        <v>11407</v>
      </c>
    </row>
    <row r="800" spans="1:49" ht="9.6" customHeight="1" x14ac:dyDescent="0.45">
      <c r="A800" t="s">
        <v>11250</v>
      </c>
      <c r="B800">
        <v>2019</v>
      </c>
      <c r="C800" t="s">
        <v>50</v>
      </c>
      <c r="D800" t="s">
        <v>79</v>
      </c>
      <c r="E800" t="s">
        <v>726</v>
      </c>
      <c r="F800" t="s">
        <v>1025</v>
      </c>
      <c r="G800" t="s">
        <v>2258</v>
      </c>
      <c r="H800" t="s">
        <v>83</v>
      </c>
      <c r="I800" t="s">
        <v>84</v>
      </c>
      <c r="J800" t="s">
        <v>108</v>
      </c>
      <c r="K800">
        <v>1</v>
      </c>
      <c r="L800" t="s">
        <v>11408</v>
      </c>
      <c r="M800" t="s">
        <v>11409</v>
      </c>
      <c r="N800" t="s">
        <v>60</v>
      </c>
      <c r="O800" t="s">
        <v>60</v>
      </c>
      <c r="P800" t="s">
        <v>60</v>
      </c>
      <c r="Q800" t="s">
        <v>60</v>
      </c>
      <c r="R800" t="s">
        <v>60</v>
      </c>
      <c r="S800" t="s">
        <v>60</v>
      </c>
      <c r="T800" t="s">
        <v>60</v>
      </c>
      <c r="U800" t="s">
        <v>60</v>
      </c>
      <c r="V800" t="s">
        <v>11410</v>
      </c>
      <c r="W800" t="s">
        <v>60</v>
      </c>
      <c r="X800" t="s">
        <v>60</v>
      </c>
      <c r="Y800" t="s">
        <v>60</v>
      </c>
      <c r="Z800" t="s">
        <v>60</v>
      </c>
      <c r="AA800" t="s">
        <v>60</v>
      </c>
      <c r="AB800" t="s">
        <v>60</v>
      </c>
      <c r="AC800" t="s">
        <v>60</v>
      </c>
      <c r="AD800" t="s">
        <v>60</v>
      </c>
      <c r="AE800" t="s">
        <v>11411</v>
      </c>
      <c r="AF800" t="s">
        <v>11412</v>
      </c>
      <c r="AG800" t="s">
        <v>11413</v>
      </c>
      <c r="AH800" t="s">
        <v>11414</v>
      </c>
      <c r="AI800" t="s">
        <v>11415</v>
      </c>
      <c r="AJ800" t="s">
        <v>67</v>
      </c>
      <c r="AK800" t="s">
        <v>68</v>
      </c>
      <c r="AL800" t="s">
        <v>67</v>
      </c>
      <c r="AM800" t="s">
        <v>69</v>
      </c>
      <c r="AN800">
        <v>302</v>
      </c>
      <c r="AO800" t="s">
        <v>11416</v>
      </c>
      <c r="AP800" t="s">
        <v>11417</v>
      </c>
      <c r="AQ800" t="s">
        <v>4045</v>
      </c>
      <c r="AR800" t="s">
        <v>4184</v>
      </c>
      <c r="AS800" t="s">
        <v>11418</v>
      </c>
      <c r="AT800" t="s">
        <v>11419</v>
      </c>
      <c r="AU800" t="s">
        <v>11420</v>
      </c>
      <c r="AV800" t="s">
        <v>11421</v>
      </c>
      <c r="AW800" t="s">
        <v>11422</v>
      </c>
    </row>
    <row r="801" spans="1:49" ht="9.6" customHeight="1" x14ac:dyDescent="0.45">
      <c r="A801" t="s">
        <v>11250</v>
      </c>
      <c r="B801">
        <v>2019</v>
      </c>
      <c r="C801" t="s">
        <v>50</v>
      </c>
      <c r="D801" t="s">
        <v>79</v>
      </c>
      <c r="E801" t="s">
        <v>726</v>
      </c>
      <c r="F801" t="s">
        <v>2183</v>
      </c>
      <c r="G801" t="s">
        <v>982</v>
      </c>
      <c r="H801" t="s">
        <v>83</v>
      </c>
      <c r="I801" t="s">
        <v>56</v>
      </c>
      <c r="J801" t="s">
        <v>85</v>
      </c>
      <c r="K801">
        <v>1</v>
      </c>
      <c r="L801" t="s">
        <v>11423</v>
      </c>
      <c r="M801" t="s">
        <v>11424</v>
      </c>
      <c r="N801" t="s">
        <v>60</v>
      </c>
      <c r="O801" t="s">
        <v>60</v>
      </c>
      <c r="P801" t="s">
        <v>60</v>
      </c>
      <c r="Q801" t="s">
        <v>60</v>
      </c>
      <c r="R801" t="s">
        <v>60</v>
      </c>
      <c r="S801" t="s">
        <v>60</v>
      </c>
      <c r="T801" t="s">
        <v>60</v>
      </c>
      <c r="U801" t="s">
        <v>60</v>
      </c>
      <c r="V801" t="s">
        <v>11425</v>
      </c>
      <c r="W801" t="s">
        <v>60</v>
      </c>
      <c r="X801" t="s">
        <v>60</v>
      </c>
      <c r="Y801" t="s">
        <v>60</v>
      </c>
      <c r="Z801" t="s">
        <v>60</v>
      </c>
      <c r="AA801" t="s">
        <v>60</v>
      </c>
      <c r="AB801" t="s">
        <v>60</v>
      </c>
      <c r="AC801" t="s">
        <v>60</v>
      </c>
      <c r="AD801" t="s">
        <v>60</v>
      </c>
      <c r="AE801" t="s">
        <v>11426</v>
      </c>
      <c r="AF801" t="s">
        <v>11427</v>
      </c>
      <c r="AG801" t="s">
        <v>11428</v>
      </c>
      <c r="AH801" t="s">
        <v>11429</v>
      </c>
      <c r="AI801" t="s">
        <v>11430</v>
      </c>
      <c r="AJ801" t="s">
        <v>1141</v>
      </c>
      <c r="AK801" t="s">
        <v>4347</v>
      </c>
      <c r="AL801" t="s">
        <v>1141</v>
      </c>
      <c r="AM801" t="s">
        <v>4348</v>
      </c>
      <c r="AN801">
        <v>102</v>
      </c>
      <c r="AO801" t="s">
        <v>11431</v>
      </c>
      <c r="AP801" t="s">
        <v>11432</v>
      </c>
      <c r="AQ801" t="s">
        <v>744</v>
      </c>
      <c r="AR801" t="s">
        <v>1076</v>
      </c>
      <c r="AS801" t="s">
        <v>2507</v>
      </c>
      <c r="AT801" t="s">
        <v>462</v>
      </c>
      <c r="AU801" t="s">
        <v>1164</v>
      </c>
      <c r="AV801" t="s">
        <v>11433</v>
      </c>
      <c r="AW801" t="s">
        <v>11434</v>
      </c>
    </row>
    <row r="802" spans="1:49" ht="9.6" customHeight="1" x14ac:dyDescent="0.45">
      <c r="A802" t="s">
        <v>11250</v>
      </c>
      <c r="B802">
        <v>2019</v>
      </c>
      <c r="C802" t="s">
        <v>50</v>
      </c>
      <c r="D802" t="s">
        <v>51</v>
      </c>
      <c r="E802" t="s">
        <v>542</v>
      </c>
      <c r="F802" t="s">
        <v>5006</v>
      </c>
      <c r="G802" t="s">
        <v>446</v>
      </c>
      <c r="H802" t="s">
        <v>55</v>
      </c>
      <c r="I802" t="s">
        <v>84</v>
      </c>
      <c r="J802" t="s">
        <v>108</v>
      </c>
      <c r="K802">
        <v>1</v>
      </c>
      <c r="L802" t="s">
        <v>11435</v>
      </c>
      <c r="M802" t="s">
        <v>11436</v>
      </c>
      <c r="N802" t="s">
        <v>60</v>
      </c>
      <c r="O802" t="s">
        <v>60</v>
      </c>
      <c r="P802" t="s">
        <v>60</v>
      </c>
      <c r="Q802" t="s">
        <v>60</v>
      </c>
      <c r="R802" t="s">
        <v>60</v>
      </c>
      <c r="S802" t="s">
        <v>60</v>
      </c>
      <c r="T802" t="s">
        <v>60</v>
      </c>
      <c r="U802" t="s">
        <v>60</v>
      </c>
      <c r="V802" t="s">
        <v>11437</v>
      </c>
      <c r="W802" t="s">
        <v>60</v>
      </c>
      <c r="X802" t="s">
        <v>60</v>
      </c>
      <c r="Y802" t="s">
        <v>60</v>
      </c>
      <c r="Z802" t="s">
        <v>60</v>
      </c>
      <c r="AA802" t="s">
        <v>60</v>
      </c>
      <c r="AB802" t="s">
        <v>60</v>
      </c>
      <c r="AC802" t="s">
        <v>60</v>
      </c>
      <c r="AD802" t="s">
        <v>60</v>
      </c>
      <c r="AE802" t="s">
        <v>11438</v>
      </c>
      <c r="AF802" t="s">
        <v>11439</v>
      </c>
      <c r="AG802" t="s">
        <v>11440</v>
      </c>
      <c r="AH802" t="s">
        <v>11441</v>
      </c>
      <c r="AI802" t="s">
        <v>11442</v>
      </c>
      <c r="AJ802" t="s">
        <v>270</v>
      </c>
      <c r="AK802" t="s">
        <v>96</v>
      </c>
      <c r="AL802" t="s">
        <v>270</v>
      </c>
      <c r="AM802" t="s">
        <v>271</v>
      </c>
      <c r="AN802">
        <v>351</v>
      </c>
      <c r="AO802" t="s">
        <v>11443</v>
      </c>
      <c r="AP802" t="s">
        <v>11444</v>
      </c>
      <c r="AQ802" t="s">
        <v>1515</v>
      </c>
      <c r="AR802" t="s">
        <v>5020</v>
      </c>
      <c r="AS802" t="s">
        <v>461</v>
      </c>
      <c r="AT802" t="s">
        <v>1597</v>
      </c>
      <c r="AU802" t="s">
        <v>11445</v>
      </c>
      <c r="AV802" t="s">
        <v>11446</v>
      </c>
      <c r="AW802" t="s">
        <v>11447</v>
      </c>
    </row>
    <row r="803" spans="1:49" ht="9.6" customHeight="1" x14ac:dyDescent="0.45">
      <c r="A803" t="s">
        <v>11250</v>
      </c>
      <c r="B803">
        <v>2019</v>
      </c>
      <c r="C803" t="s">
        <v>50</v>
      </c>
      <c r="D803" t="s">
        <v>79</v>
      </c>
      <c r="E803" t="s">
        <v>80</v>
      </c>
      <c r="F803" t="s">
        <v>2450</v>
      </c>
      <c r="G803" t="s">
        <v>1985</v>
      </c>
      <c r="H803" t="s">
        <v>178</v>
      </c>
      <c r="I803" t="s">
        <v>56</v>
      </c>
      <c r="J803" t="s">
        <v>85</v>
      </c>
      <c r="K803">
        <v>1</v>
      </c>
      <c r="L803" t="s">
        <v>11448</v>
      </c>
      <c r="M803" t="s">
        <v>11449</v>
      </c>
      <c r="N803" t="s">
        <v>60</v>
      </c>
      <c r="O803" t="s">
        <v>60</v>
      </c>
      <c r="P803" t="s">
        <v>60</v>
      </c>
      <c r="Q803" t="s">
        <v>60</v>
      </c>
      <c r="R803" t="s">
        <v>60</v>
      </c>
      <c r="S803" t="s">
        <v>60</v>
      </c>
      <c r="T803" t="s">
        <v>60</v>
      </c>
      <c r="U803" t="s">
        <v>60</v>
      </c>
      <c r="V803" t="s">
        <v>3873</v>
      </c>
      <c r="W803" t="s">
        <v>60</v>
      </c>
      <c r="X803" t="s">
        <v>60</v>
      </c>
      <c r="Y803" t="s">
        <v>60</v>
      </c>
      <c r="Z803" t="s">
        <v>60</v>
      </c>
      <c r="AA803" t="s">
        <v>60</v>
      </c>
      <c r="AB803" t="s">
        <v>60</v>
      </c>
      <c r="AC803" t="s">
        <v>60</v>
      </c>
      <c r="AD803" t="s">
        <v>60</v>
      </c>
      <c r="AE803" t="s">
        <v>11450</v>
      </c>
      <c r="AF803" t="s">
        <v>11451</v>
      </c>
      <c r="AG803" t="s">
        <v>11452</v>
      </c>
      <c r="AH803" t="s">
        <v>11453</v>
      </c>
      <c r="AI803" t="s">
        <v>11454</v>
      </c>
      <c r="AJ803" t="s">
        <v>1141</v>
      </c>
      <c r="AK803" t="s">
        <v>4347</v>
      </c>
      <c r="AL803" t="s">
        <v>1141</v>
      </c>
      <c r="AM803" t="s">
        <v>4348</v>
      </c>
      <c r="AN803">
        <v>117</v>
      </c>
      <c r="AO803" t="s">
        <v>11455</v>
      </c>
      <c r="AP803" t="s">
        <v>11456</v>
      </c>
      <c r="AQ803" t="s">
        <v>7911</v>
      </c>
      <c r="AR803" t="s">
        <v>100</v>
      </c>
      <c r="AS803" t="s">
        <v>101</v>
      </c>
      <c r="AT803" t="s">
        <v>102</v>
      </c>
      <c r="AU803" t="s">
        <v>4420</v>
      </c>
      <c r="AV803" t="s">
        <v>11457</v>
      </c>
      <c r="AW803" t="s">
        <v>11458</v>
      </c>
    </row>
    <row r="804" spans="1:49" ht="9.6" customHeight="1" x14ac:dyDescent="0.45">
      <c r="A804" t="s">
        <v>11250</v>
      </c>
      <c r="B804">
        <v>2019</v>
      </c>
      <c r="C804" t="s">
        <v>50</v>
      </c>
      <c r="D804" t="s">
        <v>51</v>
      </c>
      <c r="E804" t="s">
        <v>542</v>
      </c>
      <c r="F804" t="s">
        <v>3493</v>
      </c>
      <c r="G804" t="s">
        <v>446</v>
      </c>
      <c r="H804" t="s">
        <v>55</v>
      </c>
      <c r="I804" t="s">
        <v>84</v>
      </c>
      <c r="J804" t="s">
        <v>259</v>
      </c>
      <c r="K804">
        <v>1</v>
      </c>
      <c r="L804" t="s">
        <v>11459</v>
      </c>
      <c r="M804" t="s">
        <v>11460</v>
      </c>
      <c r="N804" t="s">
        <v>11461</v>
      </c>
      <c r="O804" t="s">
        <v>60</v>
      </c>
      <c r="P804" t="s">
        <v>60</v>
      </c>
      <c r="Q804" t="s">
        <v>60</v>
      </c>
      <c r="R804" t="s">
        <v>60</v>
      </c>
      <c r="S804" t="s">
        <v>60</v>
      </c>
      <c r="T804" t="s">
        <v>60</v>
      </c>
      <c r="U804" t="s">
        <v>60</v>
      </c>
      <c r="V804" t="s">
        <v>9048</v>
      </c>
      <c r="W804" t="s">
        <v>11462</v>
      </c>
      <c r="X804" t="s">
        <v>60</v>
      </c>
      <c r="Y804" t="s">
        <v>60</v>
      </c>
      <c r="Z804" t="s">
        <v>60</v>
      </c>
      <c r="AA804" t="s">
        <v>60</v>
      </c>
      <c r="AB804" t="s">
        <v>60</v>
      </c>
      <c r="AC804" t="s">
        <v>60</v>
      </c>
      <c r="AD804" t="s">
        <v>60</v>
      </c>
      <c r="AE804" t="s">
        <v>11463</v>
      </c>
      <c r="AF804" t="s">
        <v>11464</v>
      </c>
      <c r="AG804" t="s">
        <v>229</v>
      </c>
      <c r="AH804" t="s">
        <v>11465</v>
      </c>
      <c r="AI804" t="s">
        <v>11466</v>
      </c>
      <c r="AJ804" t="s">
        <v>271</v>
      </c>
      <c r="AK804" t="s">
        <v>229</v>
      </c>
      <c r="AL804" t="s">
        <v>271</v>
      </c>
      <c r="AM804" t="s">
        <v>998</v>
      </c>
      <c r="AN804">
        <v>609</v>
      </c>
      <c r="AO804" t="s">
        <v>11467</v>
      </c>
      <c r="AP804" t="s">
        <v>11468</v>
      </c>
      <c r="AQ804" t="s">
        <v>1515</v>
      </c>
      <c r="AR804" t="s">
        <v>1596</v>
      </c>
      <c r="AS804" t="s">
        <v>461</v>
      </c>
      <c r="AT804" t="s">
        <v>2397</v>
      </c>
      <c r="AU804" t="s">
        <v>2085</v>
      </c>
      <c r="AV804" t="s">
        <v>11469</v>
      </c>
      <c r="AW804" t="s">
        <v>11470</v>
      </c>
    </row>
    <row r="805" spans="1:49" ht="9.6" customHeight="1" x14ac:dyDescent="0.45">
      <c r="A805" t="s">
        <v>11250</v>
      </c>
      <c r="B805">
        <v>2019</v>
      </c>
      <c r="C805" t="s">
        <v>50</v>
      </c>
      <c r="D805" t="s">
        <v>174</v>
      </c>
      <c r="E805" t="s">
        <v>175</v>
      </c>
      <c r="F805" t="s">
        <v>1319</v>
      </c>
      <c r="G805" t="s">
        <v>408</v>
      </c>
      <c r="H805" t="s">
        <v>178</v>
      </c>
      <c r="I805" t="s">
        <v>56</v>
      </c>
      <c r="J805" t="s">
        <v>57</v>
      </c>
      <c r="K805">
        <v>1</v>
      </c>
      <c r="L805" t="s">
        <v>11471</v>
      </c>
      <c r="M805" t="s">
        <v>11472</v>
      </c>
      <c r="N805" t="s">
        <v>60</v>
      </c>
      <c r="O805" t="s">
        <v>60</v>
      </c>
      <c r="P805" t="s">
        <v>60</v>
      </c>
      <c r="Q805" t="s">
        <v>60</v>
      </c>
      <c r="R805" t="s">
        <v>60</v>
      </c>
      <c r="S805" t="s">
        <v>60</v>
      </c>
      <c r="T805" t="s">
        <v>60</v>
      </c>
      <c r="U805" t="s">
        <v>60</v>
      </c>
      <c r="V805" t="s">
        <v>11473</v>
      </c>
      <c r="W805" t="s">
        <v>60</v>
      </c>
      <c r="X805" t="s">
        <v>60</v>
      </c>
      <c r="Y805" t="s">
        <v>60</v>
      </c>
      <c r="Z805" t="s">
        <v>60</v>
      </c>
      <c r="AA805" t="s">
        <v>60</v>
      </c>
      <c r="AB805" t="s">
        <v>60</v>
      </c>
      <c r="AC805" t="s">
        <v>60</v>
      </c>
      <c r="AD805" t="s">
        <v>60</v>
      </c>
      <c r="AE805" t="s">
        <v>11474</v>
      </c>
      <c r="AF805" t="s">
        <v>11475</v>
      </c>
      <c r="AG805" t="s">
        <v>11476</v>
      </c>
      <c r="AH805" t="s">
        <v>11477</v>
      </c>
      <c r="AI805" t="s">
        <v>11478</v>
      </c>
      <c r="AJ805" t="s">
        <v>189</v>
      </c>
      <c r="AK805" t="s">
        <v>94</v>
      </c>
      <c r="AL805" t="s">
        <v>189</v>
      </c>
      <c r="AM805" t="s">
        <v>270</v>
      </c>
      <c r="AN805">
        <v>308</v>
      </c>
      <c r="AO805" t="s">
        <v>11479</v>
      </c>
      <c r="AP805" t="s">
        <v>11480</v>
      </c>
      <c r="AQ805" t="s">
        <v>1913</v>
      </c>
      <c r="AR805" t="s">
        <v>3727</v>
      </c>
      <c r="AS805" t="s">
        <v>101</v>
      </c>
      <c r="AT805" t="s">
        <v>1289</v>
      </c>
      <c r="AU805" t="s">
        <v>4392</v>
      </c>
      <c r="AV805" t="s">
        <v>11481</v>
      </c>
      <c r="AW805" t="s">
        <v>11482</v>
      </c>
    </row>
    <row r="806" spans="1:49" ht="9.6" customHeight="1" x14ac:dyDescent="0.45">
      <c r="A806" t="s">
        <v>11250</v>
      </c>
      <c r="B806">
        <v>2019</v>
      </c>
      <c r="C806" t="s">
        <v>50</v>
      </c>
      <c r="D806" t="s">
        <v>174</v>
      </c>
      <c r="E806" t="s">
        <v>175</v>
      </c>
      <c r="F806" t="s">
        <v>278</v>
      </c>
      <c r="G806" t="s">
        <v>2645</v>
      </c>
      <c r="H806" t="s">
        <v>178</v>
      </c>
      <c r="I806" t="s">
        <v>84</v>
      </c>
      <c r="J806" t="s">
        <v>108</v>
      </c>
      <c r="K806">
        <v>1</v>
      </c>
      <c r="L806" t="s">
        <v>11483</v>
      </c>
      <c r="M806" t="s">
        <v>11484</v>
      </c>
      <c r="N806" t="s">
        <v>11485</v>
      </c>
      <c r="O806" t="s">
        <v>11486</v>
      </c>
      <c r="P806" t="s">
        <v>1439</v>
      </c>
      <c r="Q806" t="s">
        <v>60</v>
      </c>
      <c r="R806" t="s">
        <v>60</v>
      </c>
      <c r="S806" t="s">
        <v>60</v>
      </c>
      <c r="T806" t="s">
        <v>60</v>
      </c>
      <c r="U806" t="s">
        <v>60</v>
      </c>
      <c r="V806" t="s">
        <v>11487</v>
      </c>
      <c r="W806" t="s">
        <v>11487</v>
      </c>
      <c r="X806" t="s">
        <v>11488</v>
      </c>
      <c r="Y806" t="s">
        <v>11489</v>
      </c>
      <c r="Z806" t="s">
        <v>60</v>
      </c>
      <c r="AA806" t="s">
        <v>60</v>
      </c>
      <c r="AB806" t="s">
        <v>60</v>
      </c>
      <c r="AC806" t="s">
        <v>60</v>
      </c>
      <c r="AD806" t="s">
        <v>60</v>
      </c>
      <c r="AE806" t="s">
        <v>11490</v>
      </c>
      <c r="AF806" t="s">
        <v>11491</v>
      </c>
      <c r="AG806" t="s">
        <v>11492</v>
      </c>
      <c r="AH806" t="s">
        <v>11493</v>
      </c>
      <c r="AI806" t="s">
        <v>11494</v>
      </c>
      <c r="AJ806" t="s">
        <v>929</v>
      </c>
      <c r="AK806" t="s">
        <v>187</v>
      </c>
      <c r="AL806" t="s">
        <v>929</v>
      </c>
      <c r="AM806" t="s">
        <v>930</v>
      </c>
      <c r="AN806">
        <v>273</v>
      </c>
      <c r="AO806" t="s">
        <v>11495</v>
      </c>
      <c r="AP806" t="s">
        <v>11496</v>
      </c>
      <c r="AQ806" t="s">
        <v>192</v>
      </c>
      <c r="AR806" t="s">
        <v>3214</v>
      </c>
      <c r="AS806" t="s">
        <v>3620</v>
      </c>
      <c r="AT806" t="s">
        <v>422</v>
      </c>
      <c r="AU806" t="s">
        <v>3215</v>
      </c>
      <c r="AV806" t="s">
        <v>11497</v>
      </c>
      <c r="AW806" t="s">
        <v>11498</v>
      </c>
    </row>
    <row r="807" spans="1:49" ht="9.6" customHeight="1" x14ac:dyDescent="0.45">
      <c r="A807" t="s">
        <v>11499</v>
      </c>
      <c r="B807">
        <v>2019</v>
      </c>
      <c r="C807" t="s">
        <v>50</v>
      </c>
      <c r="D807" t="s">
        <v>79</v>
      </c>
      <c r="E807" t="s">
        <v>726</v>
      </c>
      <c r="F807" t="s">
        <v>1025</v>
      </c>
      <c r="G807" t="s">
        <v>1025</v>
      </c>
      <c r="H807" t="s">
        <v>83</v>
      </c>
      <c r="I807" t="s">
        <v>84</v>
      </c>
      <c r="J807" t="s">
        <v>108</v>
      </c>
      <c r="K807">
        <v>1</v>
      </c>
      <c r="L807" t="s">
        <v>11500</v>
      </c>
      <c r="M807" t="s">
        <v>11501</v>
      </c>
      <c r="N807" t="s">
        <v>11502</v>
      </c>
      <c r="O807" t="s">
        <v>60</v>
      </c>
      <c r="P807" t="s">
        <v>60</v>
      </c>
      <c r="Q807" t="s">
        <v>60</v>
      </c>
      <c r="R807" t="s">
        <v>60</v>
      </c>
      <c r="S807" t="s">
        <v>60</v>
      </c>
      <c r="T807" t="s">
        <v>60</v>
      </c>
      <c r="U807" t="s">
        <v>60</v>
      </c>
      <c r="V807" t="s">
        <v>11503</v>
      </c>
      <c r="W807" t="s">
        <v>11503</v>
      </c>
      <c r="X807" t="s">
        <v>60</v>
      </c>
      <c r="Y807" t="s">
        <v>60</v>
      </c>
      <c r="Z807" t="s">
        <v>60</v>
      </c>
      <c r="AA807" t="s">
        <v>60</v>
      </c>
      <c r="AB807" t="s">
        <v>60</v>
      </c>
      <c r="AC807" t="s">
        <v>60</v>
      </c>
      <c r="AD807" t="s">
        <v>60</v>
      </c>
      <c r="AE807" t="s">
        <v>11504</v>
      </c>
      <c r="AF807" t="s">
        <v>11505</v>
      </c>
      <c r="AG807" t="s">
        <v>11506</v>
      </c>
      <c r="AH807" t="s">
        <v>11507</v>
      </c>
      <c r="AI807" t="s">
        <v>11508</v>
      </c>
      <c r="AJ807" t="s">
        <v>67</v>
      </c>
      <c r="AK807" t="s">
        <v>68</v>
      </c>
      <c r="AL807" t="s">
        <v>67</v>
      </c>
      <c r="AM807" t="s">
        <v>69</v>
      </c>
      <c r="AN807">
        <v>254</v>
      </c>
      <c r="AO807" t="s">
        <v>11509</v>
      </c>
      <c r="AP807" t="s">
        <v>11510</v>
      </c>
      <c r="AQ807" t="s">
        <v>316</v>
      </c>
      <c r="AR807" t="s">
        <v>11511</v>
      </c>
      <c r="AS807" t="s">
        <v>3376</v>
      </c>
      <c r="AT807" t="s">
        <v>720</v>
      </c>
      <c r="AU807" t="s">
        <v>11512</v>
      </c>
      <c r="AV807" t="s">
        <v>11513</v>
      </c>
      <c r="AW807" t="s">
        <v>11514</v>
      </c>
    </row>
    <row r="808" spans="1:49" ht="9.6" customHeight="1" x14ac:dyDescent="0.45">
      <c r="A808" t="s">
        <v>11515</v>
      </c>
      <c r="B808">
        <v>2019</v>
      </c>
      <c r="C808" t="s">
        <v>50</v>
      </c>
      <c r="D808" t="s">
        <v>79</v>
      </c>
      <c r="E808" t="s">
        <v>106</v>
      </c>
      <c r="F808" t="s">
        <v>243</v>
      </c>
      <c r="G808" t="s">
        <v>642</v>
      </c>
      <c r="H808" t="s">
        <v>83</v>
      </c>
      <c r="I808" t="s">
        <v>84</v>
      </c>
      <c r="J808" t="s">
        <v>108</v>
      </c>
      <c r="K808">
        <v>1</v>
      </c>
      <c r="L808" t="s">
        <v>11516</v>
      </c>
      <c r="M808" t="s">
        <v>11517</v>
      </c>
      <c r="N808" t="s">
        <v>60</v>
      </c>
      <c r="O808" t="s">
        <v>60</v>
      </c>
      <c r="P808" t="s">
        <v>60</v>
      </c>
      <c r="Q808" t="s">
        <v>60</v>
      </c>
      <c r="R808" t="s">
        <v>60</v>
      </c>
      <c r="S808" t="s">
        <v>60</v>
      </c>
      <c r="T808" t="s">
        <v>60</v>
      </c>
      <c r="U808" t="s">
        <v>60</v>
      </c>
      <c r="V808" t="s">
        <v>9749</v>
      </c>
      <c r="W808" t="s">
        <v>60</v>
      </c>
      <c r="X808" t="s">
        <v>60</v>
      </c>
      <c r="Y808" t="s">
        <v>60</v>
      </c>
      <c r="Z808" t="s">
        <v>60</v>
      </c>
      <c r="AA808" t="s">
        <v>60</v>
      </c>
      <c r="AB808" t="s">
        <v>60</v>
      </c>
      <c r="AC808" t="s">
        <v>60</v>
      </c>
      <c r="AD808" t="s">
        <v>60</v>
      </c>
      <c r="AE808" t="s">
        <v>11518</v>
      </c>
      <c r="AF808" t="s">
        <v>11519</v>
      </c>
      <c r="AG808" t="s">
        <v>11520</v>
      </c>
      <c r="AH808" t="s">
        <v>11521</v>
      </c>
      <c r="AI808" t="s">
        <v>11522</v>
      </c>
      <c r="AJ808" t="s">
        <v>67</v>
      </c>
      <c r="AK808" t="s">
        <v>68</v>
      </c>
      <c r="AL808" t="s">
        <v>67</v>
      </c>
      <c r="AM808" t="s">
        <v>69</v>
      </c>
      <c r="AN808">
        <v>296</v>
      </c>
      <c r="AO808" t="s">
        <v>11523</v>
      </c>
      <c r="AP808" t="s">
        <v>11524</v>
      </c>
      <c r="AQ808" t="s">
        <v>121</v>
      </c>
      <c r="AR808" t="s">
        <v>653</v>
      </c>
      <c r="AS808" t="s">
        <v>591</v>
      </c>
      <c r="AT808" t="s">
        <v>122</v>
      </c>
      <c r="AU808" t="s">
        <v>655</v>
      </c>
      <c r="AV808" t="s">
        <v>11525</v>
      </c>
      <c r="AW808" t="s">
        <v>11526</v>
      </c>
    </row>
    <row r="809" spans="1:49" ht="9.6" customHeight="1" x14ac:dyDescent="0.45">
      <c r="A809" t="s">
        <v>11515</v>
      </c>
      <c r="B809">
        <v>2019</v>
      </c>
      <c r="C809" t="s">
        <v>50</v>
      </c>
      <c r="D809" t="s">
        <v>174</v>
      </c>
      <c r="E809" t="s">
        <v>175</v>
      </c>
      <c r="F809" t="s">
        <v>1519</v>
      </c>
      <c r="G809" t="s">
        <v>177</v>
      </c>
      <c r="H809" t="s">
        <v>178</v>
      </c>
      <c r="I809" t="s">
        <v>84</v>
      </c>
      <c r="J809" t="s">
        <v>108</v>
      </c>
      <c r="K809">
        <v>1</v>
      </c>
      <c r="L809" t="s">
        <v>11527</v>
      </c>
      <c r="M809" t="s">
        <v>11528</v>
      </c>
      <c r="N809" t="s">
        <v>11529</v>
      </c>
      <c r="O809" t="s">
        <v>60</v>
      </c>
      <c r="P809" t="s">
        <v>60</v>
      </c>
      <c r="Q809" t="s">
        <v>60</v>
      </c>
      <c r="R809" t="s">
        <v>60</v>
      </c>
      <c r="S809" t="s">
        <v>60</v>
      </c>
      <c r="T809" t="s">
        <v>60</v>
      </c>
      <c r="U809" t="s">
        <v>60</v>
      </c>
      <c r="V809" t="s">
        <v>11530</v>
      </c>
      <c r="W809" t="s">
        <v>11530</v>
      </c>
      <c r="X809" t="s">
        <v>60</v>
      </c>
      <c r="Y809" t="s">
        <v>60</v>
      </c>
      <c r="Z809" t="s">
        <v>60</v>
      </c>
      <c r="AA809" t="s">
        <v>60</v>
      </c>
      <c r="AB809" t="s">
        <v>60</v>
      </c>
      <c r="AC809" t="s">
        <v>60</v>
      </c>
      <c r="AD809" t="s">
        <v>60</v>
      </c>
      <c r="AE809" t="s">
        <v>11531</v>
      </c>
      <c r="AF809" t="s">
        <v>11532</v>
      </c>
      <c r="AG809" t="s">
        <v>11533</v>
      </c>
      <c r="AH809" t="s">
        <v>11534</v>
      </c>
      <c r="AI809" t="s">
        <v>11535</v>
      </c>
      <c r="AJ809" t="s">
        <v>929</v>
      </c>
      <c r="AK809" t="s">
        <v>187</v>
      </c>
      <c r="AL809" t="s">
        <v>929</v>
      </c>
      <c r="AM809" t="s">
        <v>930</v>
      </c>
      <c r="AN809">
        <v>312</v>
      </c>
      <c r="AO809" t="s">
        <v>11536</v>
      </c>
      <c r="AP809" t="s">
        <v>11537</v>
      </c>
      <c r="AQ809" t="s">
        <v>684</v>
      </c>
      <c r="AR809" t="s">
        <v>3727</v>
      </c>
      <c r="AS809" t="s">
        <v>843</v>
      </c>
      <c r="AT809" t="s">
        <v>422</v>
      </c>
      <c r="AU809" t="s">
        <v>4392</v>
      </c>
      <c r="AV809" t="s">
        <v>11538</v>
      </c>
      <c r="AW809" t="s">
        <v>11539</v>
      </c>
    </row>
    <row r="810" spans="1:49" ht="9.6" customHeight="1" x14ac:dyDescent="0.45">
      <c r="A810" t="s">
        <v>11515</v>
      </c>
      <c r="B810">
        <v>2019</v>
      </c>
      <c r="C810" t="s">
        <v>50</v>
      </c>
      <c r="D810" t="s">
        <v>174</v>
      </c>
      <c r="E810" t="s">
        <v>175</v>
      </c>
      <c r="F810" t="s">
        <v>3900</v>
      </c>
      <c r="G810" t="s">
        <v>2365</v>
      </c>
      <c r="H810" t="s">
        <v>178</v>
      </c>
      <c r="I810" t="s">
        <v>84</v>
      </c>
      <c r="J810" t="s">
        <v>259</v>
      </c>
      <c r="K810">
        <v>1</v>
      </c>
      <c r="L810" t="s">
        <v>11540</v>
      </c>
      <c r="M810" t="s">
        <v>11541</v>
      </c>
      <c r="N810" t="s">
        <v>11542</v>
      </c>
      <c r="O810" t="s">
        <v>11543</v>
      </c>
      <c r="P810" t="s">
        <v>11544</v>
      </c>
      <c r="Q810" t="s">
        <v>60</v>
      </c>
      <c r="R810" t="s">
        <v>60</v>
      </c>
      <c r="S810" t="s">
        <v>60</v>
      </c>
      <c r="T810" t="s">
        <v>60</v>
      </c>
      <c r="U810" t="s">
        <v>60</v>
      </c>
      <c r="V810" t="s">
        <v>11545</v>
      </c>
      <c r="W810" t="s">
        <v>7318</v>
      </c>
      <c r="X810" t="s">
        <v>11546</v>
      </c>
      <c r="Y810" t="s">
        <v>11547</v>
      </c>
      <c r="Z810" t="s">
        <v>60</v>
      </c>
      <c r="AA810" t="s">
        <v>60</v>
      </c>
      <c r="AB810" t="s">
        <v>60</v>
      </c>
      <c r="AC810" t="s">
        <v>60</v>
      </c>
      <c r="AD810" t="s">
        <v>60</v>
      </c>
      <c r="AE810" t="s">
        <v>11548</v>
      </c>
      <c r="AF810" t="s">
        <v>11549</v>
      </c>
      <c r="AG810" t="s">
        <v>229</v>
      </c>
      <c r="AH810" t="s">
        <v>11550</v>
      </c>
      <c r="AI810" t="s">
        <v>11551</v>
      </c>
      <c r="AJ810" t="s">
        <v>233</v>
      </c>
      <c r="AK810" t="s">
        <v>229</v>
      </c>
      <c r="AL810" t="s">
        <v>233</v>
      </c>
      <c r="AM810" t="s">
        <v>2232</v>
      </c>
      <c r="AN810">
        <v>498</v>
      </c>
      <c r="AO810" t="s">
        <v>11552</v>
      </c>
      <c r="AP810" t="s">
        <v>11553</v>
      </c>
      <c r="AQ810" t="s">
        <v>2752</v>
      </c>
      <c r="AR810" t="s">
        <v>685</v>
      </c>
      <c r="AS810" t="s">
        <v>424</v>
      </c>
      <c r="AT810" t="s">
        <v>422</v>
      </c>
      <c r="AU810" t="s">
        <v>687</v>
      </c>
      <c r="AV810" t="s">
        <v>11554</v>
      </c>
      <c r="AW810" t="s">
        <v>11555</v>
      </c>
    </row>
    <row r="811" spans="1:49" ht="9.6" customHeight="1" x14ac:dyDescent="0.45">
      <c r="A811" t="s">
        <v>11515</v>
      </c>
      <c r="B811">
        <v>2019</v>
      </c>
      <c r="C811" t="s">
        <v>50</v>
      </c>
      <c r="D811" t="s">
        <v>174</v>
      </c>
      <c r="E811" t="s">
        <v>175</v>
      </c>
      <c r="F811" t="s">
        <v>595</v>
      </c>
      <c r="G811" t="s">
        <v>596</v>
      </c>
      <c r="H811" t="s">
        <v>178</v>
      </c>
      <c r="I811" t="s">
        <v>84</v>
      </c>
      <c r="J811" t="s">
        <v>108</v>
      </c>
      <c r="K811">
        <v>1</v>
      </c>
      <c r="L811" t="s">
        <v>11556</v>
      </c>
      <c r="M811" t="s">
        <v>2843</v>
      </c>
      <c r="N811" t="s">
        <v>11557</v>
      </c>
      <c r="O811" t="s">
        <v>60</v>
      </c>
      <c r="P811" t="s">
        <v>60</v>
      </c>
      <c r="Q811" t="s">
        <v>60</v>
      </c>
      <c r="R811" t="s">
        <v>60</v>
      </c>
      <c r="S811" t="s">
        <v>60</v>
      </c>
      <c r="T811" t="s">
        <v>60</v>
      </c>
      <c r="U811" t="s">
        <v>60</v>
      </c>
      <c r="V811" t="s">
        <v>2844</v>
      </c>
      <c r="W811" t="s">
        <v>11558</v>
      </c>
      <c r="X811" t="s">
        <v>60</v>
      </c>
      <c r="Y811" t="s">
        <v>60</v>
      </c>
      <c r="Z811" t="s">
        <v>60</v>
      </c>
      <c r="AA811" t="s">
        <v>60</v>
      </c>
      <c r="AB811" t="s">
        <v>60</v>
      </c>
      <c r="AC811" t="s">
        <v>60</v>
      </c>
      <c r="AD811" t="s">
        <v>60</v>
      </c>
      <c r="AE811" t="s">
        <v>11559</v>
      </c>
      <c r="AF811" t="s">
        <v>11560</v>
      </c>
      <c r="AG811" t="s">
        <v>11561</v>
      </c>
      <c r="AH811" t="s">
        <v>11562</v>
      </c>
      <c r="AI811" t="s">
        <v>11563</v>
      </c>
      <c r="AJ811" t="s">
        <v>288</v>
      </c>
      <c r="AK811" t="s">
        <v>289</v>
      </c>
      <c r="AL811" t="s">
        <v>288</v>
      </c>
      <c r="AM811" t="s">
        <v>290</v>
      </c>
      <c r="AN811">
        <v>318</v>
      </c>
      <c r="AO811" t="s">
        <v>11564</v>
      </c>
      <c r="AP811" t="s">
        <v>11565</v>
      </c>
      <c r="AQ811" t="s">
        <v>611</v>
      </c>
      <c r="AR811" t="s">
        <v>612</v>
      </c>
      <c r="AS811" t="s">
        <v>11566</v>
      </c>
      <c r="AT811" t="s">
        <v>4061</v>
      </c>
      <c r="AU811" t="s">
        <v>614</v>
      </c>
      <c r="AV811" t="s">
        <v>11567</v>
      </c>
      <c r="AW811" t="s">
        <v>11568</v>
      </c>
    </row>
    <row r="812" spans="1:49" ht="9.6" customHeight="1" x14ac:dyDescent="0.45">
      <c r="A812" t="s">
        <v>11569</v>
      </c>
      <c r="B812">
        <v>2019</v>
      </c>
      <c r="C812" t="s">
        <v>50</v>
      </c>
      <c r="D812" t="s">
        <v>51</v>
      </c>
      <c r="E812" t="s">
        <v>542</v>
      </c>
      <c r="F812" t="s">
        <v>5006</v>
      </c>
      <c r="G812" t="s">
        <v>5007</v>
      </c>
      <c r="H812" t="s">
        <v>55</v>
      </c>
      <c r="I812" t="s">
        <v>84</v>
      </c>
      <c r="J812" t="s">
        <v>108</v>
      </c>
      <c r="K812">
        <v>1</v>
      </c>
      <c r="L812" t="s">
        <v>11570</v>
      </c>
      <c r="M812" t="s">
        <v>11571</v>
      </c>
      <c r="N812" t="s">
        <v>11572</v>
      </c>
      <c r="O812" t="s">
        <v>60</v>
      </c>
      <c r="P812" t="s">
        <v>60</v>
      </c>
      <c r="Q812" t="s">
        <v>60</v>
      </c>
      <c r="R812" t="s">
        <v>60</v>
      </c>
      <c r="S812" t="s">
        <v>60</v>
      </c>
      <c r="T812" t="s">
        <v>60</v>
      </c>
      <c r="U812" t="s">
        <v>60</v>
      </c>
      <c r="V812" t="s">
        <v>11573</v>
      </c>
      <c r="W812" t="s">
        <v>11574</v>
      </c>
      <c r="X812" t="s">
        <v>60</v>
      </c>
      <c r="Y812" t="s">
        <v>60</v>
      </c>
      <c r="Z812" t="s">
        <v>60</v>
      </c>
      <c r="AA812" t="s">
        <v>60</v>
      </c>
      <c r="AB812" t="s">
        <v>60</v>
      </c>
      <c r="AC812" t="s">
        <v>60</v>
      </c>
      <c r="AD812" t="s">
        <v>60</v>
      </c>
      <c r="AE812" t="s">
        <v>11575</v>
      </c>
      <c r="AF812" t="s">
        <v>11576</v>
      </c>
      <c r="AG812" t="s">
        <v>11577</v>
      </c>
      <c r="AH812" t="s">
        <v>11578</v>
      </c>
      <c r="AI812" t="s">
        <v>11579</v>
      </c>
      <c r="AJ812" t="s">
        <v>478</v>
      </c>
      <c r="AK812" t="s">
        <v>479</v>
      </c>
      <c r="AL812" t="s">
        <v>478</v>
      </c>
      <c r="AM812" t="s">
        <v>480</v>
      </c>
      <c r="AN812">
        <v>440</v>
      </c>
      <c r="AO812" t="s">
        <v>11580</v>
      </c>
      <c r="AP812" t="s">
        <v>11581</v>
      </c>
      <c r="AQ812" t="s">
        <v>2396</v>
      </c>
      <c r="AR812" t="s">
        <v>1597</v>
      </c>
      <c r="AS812" t="s">
        <v>5020</v>
      </c>
      <c r="AT812" t="s">
        <v>100</v>
      </c>
      <c r="AU812" t="s">
        <v>2478</v>
      </c>
      <c r="AV812" t="s">
        <v>11582</v>
      </c>
      <c r="AW812" t="s">
        <v>11583</v>
      </c>
    </row>
    <row r="813" spans="1:49" ht="9.6" customHeight="1" x14ac:dyDescent="0.45">
      <c r="A813" t="s">
        <v>11584</v>
      </c>
      <c r="B813">
        <v>2019</v>
      </c>
      <c r="C813" t="s">
        <v>50</v>
      </c>
      <c r="D813" t="s">
        <v>51</v>
      </c>
      <c r="E813" t="s">
        <v>52</v>
      </c>
      <c r="F813" t="s">
        <v>1132</v>
      </c>
      <c r="G813" t="s">
        <v>1081</v>
      </c>
      <c r="H813" t="s">
        <v>55</v>
      </c>
      <c r="I813" t="s">
        <v>84</v>
      </c>
      <c r="J813" t="s">
        <v>108</v>
      </c>
      <c r="K813">
        <v>1</v>
      </c>
      <c r="L813" t="s">
        <v>11585</v>
      </c>
      <c r="M813" t="s">
        <v>11192</v>
      </c>
      <c r="N813" t="s">
        <v>60</v>
      </c>
      <c r="O813" t="s">
        <v>60</v>
      </c>
      <c r="P813" t="s">
        <v>60</v>
      </c>
      <c r="Q813" t="s">
        <v>60</v>
      </c>
      <c r="R813" t="s">
        <v>60</v>
      </c>
      <c r="S813" t="s">
        <v>60</v>
      </c>
      <c r="T813" t="s">
        <v>60</v>
      </c>
      <c r="U813" t="s">
        <v>60</v>
      </c>
      <c r="V813" t="s">
        <v>11193</v>
      </c>
      <c r="W813" t="s">
        <v>60</v>
      </c>
      <c r="X813" t="s">
        <v>60</v>
      </c>
      <c r="Y813" t="s">
        <v>60</v>
      </c>
      <c r="Z813" t="s">
        <v>60</v>
      </c>
      <c r="AA813" t="s">
        <v>60</v>
      </c>
      <c r="AB813" t="s">
        <v>60</v>
      </c>
      <c r="AC813" t="s">
        <v>60</v>
      </c>
      <c r="AD813" t="s">
        <v>60</v>
      </c>
      <c r="AE813" t="s">
        <v>11586</v>
      </c>
      <c r="AF813" t="s">
        <v>11587</v>
      </c>
      <c r="AG813" t="s">
        <v>11588</v>
      </c>
      <c r="AH813" t="s">
        <v>11589</v>
      </c>
      <c r="AI813" t="s">
        <v>11590</v>
      </c>
      <c r="AJ813" t="s">
        <v>929</v>
      </c>
      <c r="AK813" t="s">
        <v>187</v>
      </c>
      <c r="AL813" t="s">
        <v>929</v>
      </c>
      <c r="AM813" t="s">
        <v>930</v>
      </c>
      <c r="AN813">
        <v>435</v>
      </c>
      <c r="AO813" t="s">
        <v>11591</v>
      </c>
      <c r="AP813" t="s">
        <v>11592</v>
      </c>
      <c r="AQ813" t="s">
        <v>1145</v>
      </c>
      <c r="AR813" t="s">
        <v>1147</v>
      </c>
      <c r="AS813" t="s">
        <v>11593</v>
      </c>
      <c r="AT813" t="s">
        <v>638</v>
      </c>
      <c r="AU813" t="s">
        <v>1208</v>
      </c>
      <c r="AV813" t="s">
        <v>11594</v>
      </c>
      <c r="AW813" t="s">
        <v>11595</v>
      </c>
    </row>
    <row r="814" spans="1:49" ht="9.6" customHeight="1" x14ac:dyDescent="0.45">
      <c r="A814" t="s">
        <v>11584</v>
      </c>
      <c r="B814">
        <v>2019</v>
      </c>
      <c r="C814" t="s">
        <v>50</v>
      </c>
      <c r="D814" t="s">
        <v>51</v>
      </c>
      <c r="E814" t="s">
        <v>542</v>
      </c>
      <c r="F814" t="s">
        <v>5006</v>
      </c>
      <c r="G814" t="s">
        <v>446</v>
      </c>
      <c r="H814" t="s">
        <v>55</v>
      </c>
      <c r="I814" t="s">
        <v>84</v>
      </c>
      <c r="J814" t="s">
        <v>2208</v>
      </c>
      <c r="K814">
        <v>4</v>
      </c>
      <c r="L814" t="s">
        <v>11596</v>
      </c>
      <c r="M814" t="s">
        <v>2210</v>
      </c>
      <c r="N814" t="s">
        <v>60</v>
      </c>
      <c r="O814" t="s">
        <v>60</v>
      </c>
      <c r="P814" t="s">
        <v>60</v>
      </c>
      <c r="Q814" t="s">
        <v>60</v>
      </c>
      <c r="R814" t="s">
        <v>60</v>
      </c>
      <c r="S814" t="s">
        <v>60</v>
      </c>
      <c r="T814" t="s">
        <v>60</v>
      </c>
      <c r="U814" t="s">
        <v>60</v>
      </c>
      <c r="V814" t="s">
        <v>2211</v>
      </c>
      <c r="W814" t="s">
        <v>60</v>
      </c>
      <c r="X814" t="s">
        <v>60</v>
      </c>
      <c r="Y814" t="s">
        <v>60</v>
      </c>
      <c r="Z814" t="s">
        <v>60</v>
      </c>
      <c r="AA814" t="s">
        <v>60</v>
      </c>
      <c r="AB814" t="s">
        <v>60</v>
      </c>
      <c r="AC814" t="s">
        <v>60</v>
      </c>
      <c r="AD814" t="s">
        <v>60</v>
      </c>
      <c r="AE814" t="s">
        <v>11597</v>
      </c>
      <c r="AF814" t="s">
        <v>11598</v>
      </c>
      <c r="AG814" t="s">
        <v>229</v>
      </c>
      <c r="AH814" t="s">
        <v>11599</v>
      </c>
      <c r="AI814" t="s">
        <v>11600</v>
      </c>
      <c r="AJ814" t="s">
        <v>2947</v>
      </c>
      <c r="AK814" t="s">
        <v>229</v>
      </c>
      <c r="AL814" t="s">
        <v>2947</v>
      </c>
      <c r="AM814" t="s">
        <v>2948</v>
      </c>
      <c r="AN814">
        <v>2218</v>
      </c>
      <c r="AO814" t="s">
        <v>11601</v>
      </c>
      <c r="AP814" t="s">
        <v>11602</v>
      </c>
      <c r="AQ814" t="s">
        <v>60</v>
      </c>
      <c r="AR814" t="s">
        <v>148</v>
      </c>
      <c r="AS814" t="s">
        <v>461</v>
      </c>
      <c r="AT814" t="s">
        <v>100</v>
      </c>
      <c r="AU814" t="s">
        <v>151</v>
      </c>
      <c r="AV814" t="s">
        <v>11603</v>
      </c>
      <c r="AW814" t="s">
        <v>11604</v>
      </c>
    </row>
    <row r="815" spans="1:49" ht="9.6" customHeight="1" x14ac:dyDescent="0.45">
      <c r="A815" t="s">
        <v>11584</v>
      </c>
      <c r="B815">
        <v>2019</v>
      </c>
      <c r="C815" t="s">
        <v>50</v>
      </c>
      <c r="D815" t="s">
        <v>79</v>
      </c>
      <c r="E815" t="s">
        <v>106</v>
      </c>
      <c r="F815" t="s">
        <v>658</v>
      </c>
      <c r="G815" t="s">
        <v>3918</v>
      </c>
      <c r="H815" t="s">
        <v>83</v>
      </c>
      <c r="I815" t="s">
        <v>84</v>
      </c>
      <c r="J815" t="s">
        <v>2208</v>
      </c>
      <c r="K815">
        <v>2</v>
      </c>
      <c r="L815" t="s">
        <v>11605</v>
      </c>
      <c r="M815" t="s">
        <v>2210</v>
      </c>
      <c r="N815" t="s">
        <v>60</v>
      </c>
      <c r="O815" t="s">
        <v>60</v>
      </c>
      <c r="P815" t="s">
        <v>60</v>
      </c>
      <c r="Q815" t="s">
        <v>60</v>
      </c>
      <c r="R815" t="s">
        <v>60</v>
      </c>
      <c r="S815" t="s">
        <v>60</v>
      </c>
      <c r="T815" t="s">
        <v>60</v>
      </c>
      <c r="U815" t="s">
        <v>60</v>
      </c>
      <c r="V815" t="s">
        <v>2211</v>
      </c>
      <c r="W815" t="s">
        <v>60</v>
      </c>
      <c r="X815" t="s">
        <v>60</v>
      </c>
      <c r="Y815" t="s">
        <v>60</v>
      </c>
      <c r="Z815" t="s">
        <v>60</v>
      </c>
      <c r="AA815" t="s">
        <v>60</v>
      </c>
      <c r="AB815" t="s">
        <v>60</v>
      </c>
      <c r="AC815" t="s">
        <v>60</v>
      </c>
      <c r="AD815" t="s">
        <v>60</v>
      </c>
      <c r="AE815" t="s">
        <v>11606</v>
      </c>
      <c r="AF815" t="s">
        <v>11607</v>
      </c>
      <c r="AG815" t="s">
        <v>229</v>
      </c>
      <c r="AH815" t="s">
        <v>11608</v>
      </c>
      <c r="AI815" t="s">
        <v>11609</v>
      </c>
      <c r="AJ815" t="s">
        <v>5207</v>
      </c>
      <c r="AK815" t="s">
        <v>229</v>
      </c>
      <c r="AL815" t="s">
        <v>5207</v>
      </c>
      <c r="AM815" t="s">
        <v>5208</v>
      </c>
      <c r="AN815">
        <v>845</v>
      </c>
      <c r="AO815" t="s">
        <v>11610</v>
      </c>
      <c r="AP815" t="s">
        <v>11611</v>
      </c>
      <c r="AQ815" t="s">
        <v>60</v>
      </c>
      <c r="AR815" t="s">
        <v>2362</v>
      </c>
      <c r="AS815" t="s">
        <v>1163</v>
      </c>
      <c r="AT815" t="s">
        <v>124</v>
      </c>
      <c r="AU815" t="s">
        <v>11261</v>
      </c>
      <c r="AV815" t="s">
        <v>11612</v>
      </c>
      <c r="AW815" t="s">
        <v>11613</v>
      </c>
    </row>
    <row r="816" spans="1:49" ht="9.6" customHeight="1" x14ac:dyDescent="0.45">
      <c r="A816" t="s">
        <v>11584</v>
      </c>
      <c r="B816">
        <v>2019</v>
      </c>
      <c r="C816" t="s">
        <v>50</v>
      </c>
      <c r="D816" t="s">
        <v>174</v>
      </c>
      <c r="E816" t="s">
        <v>175</v>
      </c>
      <c r="F816" t="s">
        <v>819</v>
      </c>
      <c r="G816" t="s">
        <v>2284</v>
      </c>
      <c r="H816" t="s">
        <v>178</v>
      </c>
      <c r="I816" t="s">
        <v>84</v>
      </c>
      <c r="J816" t="s">
        <v>2208</v>
      </c>
      <c r="K816">
        <v>3</v>
      </c>
      <c r="L816" t="s">
        <v>11614</v>
      </c>
      <c r="M816" t="s">
        <v>2210</v>
      </c>
      <c r="N816" t="s">
        <v>60</v>
      </c>
      <c r="O816" t="s">
        <v>60</v>
      </c>
      <c r="P816" t="s">
        <v>60</v>
      </c>
      <c r="Q816" t="s">
        <v>60</v>
      </c>
      <c r="R816" t="s">
        <v>60</v>
      </c>
      <c r="S816" t="s">
        <v>60</v>
      </c>
      <c r="T816" t="s">
        <v>60</v>
      </c>
      <c r="U816" t="s">
        <v>60</v>
      </c>
      <c r="V816" t="s">
        <v>2211</v>
      </c>
      <c r="W816" t="s">
        <v>60</v>
      </c>
      <c r="X816" t="s">
        <v>60</v>
      </c>
      <c r="Y816" t="s">
        <v>60</v>
      </c>
      <c r="Z816" t="s">
        <v>60</v>
      </c>
      <c r="AA816" t="s">
        <v>60</v>
      </c>
      <c r="AB816" t="s">
        <v>60</v>
      </c>
      <c r="AC816" t="s">
        <v>60</v>
      </c>
      <c r="AD816" t="s">
        <v>60</v>
      </c>
      <c r="AE816" t="s">
        <v>11615</v>
      </c>
      <c r="AF816" t="s">
        <v>11616</v>
      </c>
      <c r="AG816" t="s">
        <v>229</v>
      </c>
      <c r="AH816" t="s">
        <v>11617</v>
      </c>
      <c r="AI816" t="s">
        <v>11618</v>
      </c>
      <c r="AJ816" t="s">
        <v>5584</v>
      </c>
      <c r="AK816" t="s">
        <v>229</v>
      </c>
      <c r="AL816" t="s">
        <v>5584</v>
      </c>
      <c r="AM816" t="s">
        <v>5585</v>
      </c>
      <c r="AN816">
        <v>1764</v>
      </c>
      <c r="AO816" t="s">
        <v>11619</v>
      </c>
      <c r="AP816" t="s">
        <v>11620</v>
      </c>
      <c r="AQ816" t="s">
        <v>60</v>
      </c>
      <c r="AR816" t="s">
        <v>830</v>
      </c>
      <c r="AS816" t="s">
        <v>574</v>
      </c>
      <c r="AT816" t="s">
        <v>422</v>
      </c>
      <c r="AU816" t="s">
        <v>832</v>
      </c>
      <c r="AV816" t="s">
        <v>11621</v>
      </c>
      <c r="AW816" t="s">
        <v>11622</v>
      </c>
    </row>
    <row r="817" spans="1:49" ht="9.6" customHeight="1" x14ac:dyDescent="0.45">
      <c r="A817" t="s">
        <v>11584</v>
      </c>
      <c r="B817">
        <v>2019</v>
      </c>
      <c r="C817" t="s">
        <v>50</v>
      </c>
      <c r="D817" t="s">
        <v>219</v>
      </c>
      <c r="E817" t="s">
        <v>220</v>
      </c>
      <c r="F817" t="s">
        <v>323</v>
      </c>
      <c r="G817" t="s">
        <v>11623</v>
      </c>
      <c r="H817" t="s">
        <v>223</v>
      </c>
      <c r="I817" t="s">
        <v>84</v>
      </c>
      <c r="J817" t="s">
        <v>2208</v>
      </c>
      <c r="K817">
        <v>1</v>
      </c>
      <c r="L817" t="s">
        <v>11624</v>
      </c>
      <c r="M817" t="s">
        <v>2210</v>
      </c>
      <c r="N817" t="s">
        <v>60</v>
      </c>
      <c r="O817" t="s">
        <v>60</v>
      </c>
      <c r="P817" t="s">
        <v>60</v>
      </c>
      <c r="Q817" t="s">
        <v>60</v>
      </c>
      <c r="R817" t="s">
        <v>60</v>
      </c>
      <c r="S817" t="s">
        <v>60</v>
      </c>
      <c r="T817" t="s">
        <v>60</v>
      </c>
      <c r="U817" t="s">
        <v>60</v>
      </c>
      <c r="V817" t="s">
        <v>2211</v>
      </c>
      <c r="W817" t="s">
        <v>60</v>
      </c>
      <c r="X817" t="s">
        <v>60</v>
      </c>
      <c r="Y817" t="s">
        <v>60</v>
      </c>
      <c r="Z817" t="s">
        <v>60</v>
      </c>
      <c r="AA817" t="s">
        <v>60</v>
      </c>
      <c r="AB817" t="s">
        <v>60</v>
      </c>
      <c r="AC817" t="s">
        <v>60</v>
      </c>
      <c r="AD817" t="s">
        <v>60</v>
      </c>
      <c r="AE817" t="s">
        <v>11625</v>
      </c>
      <c r="AF817" t="s">
        <v>11626</v>
      </c>
      <c r="AG817" t="s">
        <v>229</v>
      </c>
      <c r="AH817" t="s">
        <v>11627</v>
      </c>
      <c r="AI817" t="s">
        <v>11628</v>
      </c>
      <c r="AJ817" t="s">
        <v>5361</v>
      </c>
      <c r="AK817" t="s">
        <v>229</v>
      </c>
      <c r="AL817" t="s">
        <v>5361</v>
      </c>
      <c r="AM817" t="s">
        <v>5362</v>
      </c>
      <c r="AN817">
        <v>558</v>
      </c>
      <c r="AO817" t="s">
        <v>11629</v>
      </c>
      <c r="AP817" t="s">
        <v>11630</v>
      </c>
      <c r="AQ817" t="s">
        <v>60</v>
      </c>
      <c r="AR817" t="s">
        <v>11631</v>
      </c>
      <c r="AS817" t="s">
        <v>3644</v>
      </c>
      <c r="AT817" t="s">
        <v>239</v>
      </c>
      <c r="AU817" t="s">
        <v>11632</v>
      </c>
      <c r="AV817" t="s">
        <v>11633</v>
      </c>
      <c r="AW817" t="s">
        <v>11634</v>
      </c>
    </row>
    <row r="818" spans="1:49" ht="9.6" customHeight="1" x14ac:dyDescent="0.45">
      <c r="A818" t="s">
        <v>11584</v>
      </c>
      <c r="B818">
        <v>2019</v>
      </c>
      <c r="C818" t="s">
        <v>50</v>
      </c>
      <c r="D818" t="s">
        <v>79</v>
      </c>
      <c r="E818" t="s">
        <v>106</v>
      </c>
      <c r="F818" t="s">
        <v>107</v>
      </c>
      <c r="G818" t="s">
        <v>949</v>
      </c>
      <c r="H818" t="s">
        <v>83</v>
      </c>
      <c r="I818" t="s">
        <v>84</v>
      </c>
      <c r="J818" t="s">
        <v>259</v>
      </c>
      <c r="K818">
        <v>1</v>
      </c>
      <c r="L818" t="s">
        <v>11635</v>
      </c>
      <c r="M818" t="s">
        <v>1615</v>
      </c>
      <c r="N818" t="s">
        <v>11636</v>
      </c>
      <c r="O818" t="s">
        <v>60</v>
      </c>
      <c r="P818" t="s">
        <v>60</v>
      </c>
      <c r="Q818" t="s">
        <v>60</v>
      </c>
      <c r="R818" t="s">
        <v>60</v>
      </c>
      <c r="S818" t="s">
        <v>60</v>
      </c>
      <c r="T818" t="s">
        <v>60</v>
      </c>
      <c r="U818" t="s">
        <v>60</v>
      </c>
      <c r="V818" t="s">
        <v>1616</v>
      </c>
      <c r="W818" t="s">
        <v>11637</v>
      </c>
      <c r="X818" t="s">
        <v>60</v>
      </c>
      <c r="Y818" t="s">
        <v>60</v>
      </c>
      <c r="Z818" t="s">
        <v>60</v>
      </c>
      <c r="AA818" t="s">
        <v>60</v>
      </c>
      <c r="AB818" t="s">
        <v>60</v>
      </c>
      <c r="AC818" t="s">
        <v>60</v>
      </c>
      <c r="AD818" t="s">
        <v>60</v>
      </c>
      <c r="AE818" t="s">
        <v>11638</v>
      </c>
      <c r="AF818" t="s">
        <v>11639</v>
      </c>
      <c r="AG818" t="s">
        <v>229</v>
      </c>
      <c r="AH818" t="s">
        <v>11640</v>
      </c>
      <c r="AI818" t="s">
        <v>11641</v>
      </c>
      <c r="AJ818" t="s">
        <v>270</v>
      </c>
      <c r="AK818" t="s">
        <v>229</v>
      </c>
      <c r="AL818" t="s">
        <v>270</v>
      </c>
      <c r="AM818" t="s">
        <v>271</v>
      </c>
      <c r="AN818">
        <v>503</v>
      </c>
      <c r="AO818" t="s">
        <v>11642</v>
      </c>
      <c r="AP818" t="s">
        <v>11643</v>
      </c>
      <c r="AQ818" t="s">
        <v>121</v>
      </c>
      <c r="AR818" t="s">
        <v>122</v>
      </c>
      <c r="AS818" t="s">
        <v>1163</v>
      </c>
      <c r="AT818" t="s">
        <v>124</v>
      </c>
      <c r="AU818" t="s">
        <v>125</v>
      </c>
      <c r="AV818" t="s">
        <v>11644</v>
      </c>
      <c r="AW818" t="s">
        <v>11645</v>
      </c>
    </row>
    <row r="819" spans="1:49" ht="9.6" customHeight="1" x14ac:dyDescent="0.45">
      <c r="A819" t="s">
        <v>11646</v>
      </c>
      <c r="B819">
        <v>2019</v>
      </c>
      <c r="C819" t="s">
        <v>50</v>
      </c>
      <c r="D819" t="s">
        <v>79</v>
      </c>
      <c r="E819" t="s">
        <v>706</v>
      </c>
      <c r="F819" t="s">
        <v>706</v>
      </c>
      <c r="G819" t="s">
        <v>4307</v>
      </c>
      <c r="H819" t="s">
        <v>83</v>
      </c>
      <c r="I819" t="s">
        <v>84</v>
      </c>
      <c r="J819" t="s">
        <v>108</v>
      </c>
      <c r="K819">
        <v>1</v>
      </c>
      <c r="L819" t="s">
        <v>11647</v>
      </c>
      <c r="M819" t="s">
        <v>11648</v>
      </c>
      <c r="N819" t="s">
        <v>11649</v>
      </c>
      <c r="O819" t="s">
        <v>60</v>
      </c>
      <c r="P819" t="s">
        <v>60</v>
      </c>
      <c r="Q819" t="s">
        <v>60</v>
      </c>
      <c r="R819" t="s">
        <v>60</v>
      </c>
      <c r="S819" t="s">
        <v>60</v>
      </c>
      <c r="T819" t="s">
        <v>60</v>
      </c>
      <c r="U819" t="s">
        <v>60</v>
      </c>
      <c r="V819" t="s">
        <v>11650</v>
      </c>
      <c r="W819" t="s">
        <v>11651</v>
      </c>
      <c r="X819" t="s">
        <v>60</v>
      </c>
      <c r="Y819" t="s">
        <v>60</v>
      </c>
      <c r="Z819" t="s">
        <v>60</v>
      </c>
      <c r="AA819" t="s">
        <v>60</v>
      </c>
      <c r="AB819" t="s">
        <v>60</v>
      </c>
      <c r="AC819" t="s">
        <v>60</v>
      </c>
      <c r="AD819" t="s">
        <v>60</v>
      </c>
      <c r="AE819" t="s">
        <v>11652</v>
      </c>
      <c r="AF819" t="s">
        <v>11653</v>
      </c>
      <c r="AG819" t="s">
        <v>11654</v>
      </c>
      <c r="AH819" t="s">
        <v>11655</v>
      </c>
      <c r="AI819" t="s">
        <v>11656</v>
      </c>
      <c r="AJ819" t="s">
        <v>288</v>
      </c>
      <c r="AK819" t="s">
        <v>289</v>
      </c>
      <c r="AL819" t="s">
        <v>288</v>
      </c>
      <c r="AM819" t="s">
        <v>290</v>
      </c>
      <c r="AN819">
        <v>339</v>
      </c>
      <c r="AO819" t="s">
        <v>11657</v>
      </c>
      <c r="AP819" t="s">
        <v>11658</v>
      </c>
      <c r="AQ819" t="s">
        <v>719</v>
      </c>
      <c r="AR819" t="s">
        <v>11659</v>
      </c>
      <c r="AS819" t="s">
        <v>2376</v>
      </c>
      <c r="AT819" t="s">
        <v>11660</v>
      </c>
      <c r="AU819" t="s">
        <v>11661</v>
      </c>
      <c r="AV819" t="s">
        <v>11662</v>
      </c>
      <c r="AW819" t="s">
        <v>11663</v>
      </c>
    </row>
    <row r="820" spans="1:49" ht="9.6" customHeight="1" x14ac:dyDescent="0.45">
      <c r="A820" t="s">
        <v>11646</v>
      </c>
      <c r="B820">
        <v>2019</v>
      </c>
      <c r="C820" t="s">
        <v>50</v>
      </c>
      <c r="D820" t="s">
        <v>51</v>
      </c>
      <c r="E820" t="s">
        <v>542</v>
      </c>
      <c r="F820" t="s">
        <v>1499</v>
      </c>
      <c r="G820" t="s">
        <v>446</v>
      </c>
      <c r="H820" t="s">
        <v>55</v>
      </c>
      <c r="I820" t="s">
        <v>84</v>
      </c>
      <c r="J820" t="s">
        <v>259</v>
      </c>
      <c r="K820">
        <v>2</v>
      </c>
      <c r="L820" t="s">
        <v>11664</v>
      </c>
      <c r="M820" t="s">
        <v>11665</v>
      </c>
      <c r="N820" t="s">
        <v>11666</v>
      </c>
      <c r="O820" t="s">
        <v>60</v>
      </c>
      <c r="P820" t="s">
        <v>60</v>
      </c>
      <c r="Q820" t="s">
        <v>60</v>
      </c>
      <c r="R820" t="s">
        <v>60</v>
      </c>
      <c r="S820" t="s">
        <v>60</v>
      </c>
      <c r="T820" t="s">
        <v>60</v>
      </c>
      <c r="U820" t="s">
        <v>60</v>
      </c>
      <c r="V820" t="s">
        <v>11667</v>
      </c>
      <c r="W820" t="s">
        <v>9048</v>
      </c>
      <c r="X820" t="s">
        <v>60</v>
      </c>
      <c r="Y820" t="s">
        <v>60</v>
      </c>
      <c r="Z820" t="s">
        <v>60</v>
      </c>
      <c r="AA820" t="s">
        <v>60</v>
      </c>
      <c r="AB820" t="s">
        <v>60</v>
      </c>
      <c r="AC820" t="s">
        <v>60</v>
      </c>
      <c r="AD820" t="s">
        <v>60</v>
      </c>
      <c r="AE820" t="s">
        <v>11668</v>
      </c>
      <c r="AF820" t="s">
        <v>11669</v>
      </c>
      <c r="AG820" t="s">
        <v>11670</v>
      </c>
      <c r="AH820" t="s">
        <v>11671</v>
      </c>
      <c r="AI820" t="s">
        <v>11672</v>
      </c>
      <c r="AJ820" t="s">
        <v>3257</v>
      </c>
      <c r="AK820" t="s">
        <v>480</v>
      </c>
      <c r="AL820" t="s">
        <v>3257</v>
      </c>
      <c r="AM820" t="s">
        <v>3258</v>
      </c>
      <c r="AN820">
        <v>563</v>
      </c>
      <c r="AO820" t="s">
        <v>11673</v>
      </c>
      <c r="AP820" t="s">
        <v>11674</v>
      </c>
      <c r="AQ820" t="s">
        <v>2267</v>
      </c>
      <c r="AR820" t="s">
        <v>2672</v>
      </c>
      <c r="AS820" t="s">
        <v>461</v>
      </c>
      <c r="AT820" t="s">
        <v>100</v>
      </c>
      <c r="AU820" t="s">
        <v>2085</v>
      </c>
      <c r="AV820" t="s">
        <v>11675</v>
      </c>
      <c r="AW820" t="s">
        <v>11676</v>
      </c>
    </row>
    <row r="821" spans="1:49" ht="9.6" customHeight="1" x14ac:dyDescent="0.45">
      <c r="A821" t="s">
        <v>11646</v>
      </c>
      <c r="B821">
        <v>2019</v>
      </c>
      <c r="C821" t="s">
        <v>50</v>
      </c>
      <c r="D821" t="s">
        <v>51</v>
      </c>
      <c r="E821" t="s">
        <v>542</v>
      </c>
      <c r="F821" t="s">
        <v>1499</v>
      </c>
      <c r="G821" t="s">
        <v>691</v>
      </c>
      <c r="H821" t="s">
        <v>55</v>
      </c>
      <c r="I821" t="s">
        <v>84</v>
      </c>
      <c r="J821" t="s">
        <v>259</v>
      </c>
      <c r="K821">
        <v>1</v>
      </c>
      <c r="L821" t="s">
        <v>11677</v>
      </c>
      <c r="M821" t="s">
        <v>11678</v>
      </c>
      <c r="N821" t="s">
        <v>11679</v>
      </c>
      <c r="O821" t="s">
        <v>60</v>
      </c>
      <c r="P821" t="s">
        <v>60</v>
      </c>
      <c r="Q821" t="s">
        <v>60</v>
      </c>
      <c r="R821" t="s">
        <v>60</v>
      </c>
      <c r="S821" t="s">
        <v>60</v>
      </c>
      <c r="T821" t="s">
        <v>60</v>
      </c>
      <c r="U821" t="s">
        <v>60</v>
      </c>
      <c r="V821" t="s">
        <v>11680</v>
      </c>
      <c r="W821" t="s">
        <v>1924</v>
      </c>
      <c r="X821" t="s">
        <v>60</v>
      </c>
      <c r="Y821" t="s">
        <v>60</v>
      </c>
      <c r="Z821" t="s">
        <v>60</v>
      </c>
      <c r="AA821" t="s">
        <v>60</v>
      </c>
      <c r="AB821" t="s">
        <v>60</v>
      </c>
      <c r="AC821" t="s">
        <v>60</v>
      </c>
      <c r="AD821" t="s">
        <v>60</v>
      </c>
      <c r="AE821" t="s">
        <v>11681</v>
      </c>
      <c r="AF821" t="s">
        <v>11682</v>
      </c>
      <c r="AG821" t="s">
        <v>229</v>
      </c>
      <c r="AH821" t="s">
        <v>11683</v>
      </c>
      <c r="AI821" t="s">
        <v>11684</v>
      </c>
      <c r="AJ821" t="s">
        <v>271</v>
      </c>
      <c r="AK821" t="s">
        <v>229</v>
      </c>
      <c r="AL821" t="s">
        <v>271</v>
      </c>
      <c r="AM821" t="s">
        <v>998</v>
      </c>
      <c r="AN821">
        <v>568</v>
      </c>
      <c r="AO821" t="s">
        <v>11685</v>
      </c>
      <c r="AP821" t="s">
        <v>11686</v>
      </c>
      <c r="AQ821" t="s">
        <v>1595</v>
      </c>
      <c r="AR821" t="s">
        <v>1596</v>
      </c>
      <c r="AS821" t="s">
        <v>702</v>
      </c>
      <c r="AT821" t="s">
        <v>100</v>
      </c>
      <c r="AU821" t="s">
        <v>2085</v>
      </c>
      <c r="AV821" t="s">
        <v>11687</v>
      </c>
      <c r="AW821" t="s">
        <v>11688</v>
      </c>
    </row>
    <row r="822" spans="1:49" ht="9.6" customHeight="1" x14ac:dyDescent="0.45">
      <c r="A822" t="s">
        <v>11646</v>
      </c>
      <c r="B822">
        <v>2019</v>
      </c>
      <c r="C822" t="s">
        <v>50</v>
      </c>
      <c r="D822" t="s">
        <v>174</v>
      </c>
      <c r="E822" t="s">
        <v>175</v>
      </c>
      <c r="F822" t="s">
        <v>2924</v>
      </c>
      <c r="G822" t="s">
        <v>1385</v>
      </c>
      <c r="H822" t="s">
        <v>178</v>
      </c>
      <c r="I822" t="s">
        <v>84</v>
      </c>
      <c r="J822" t="s">
        <v>108</v>
      </c>
      <c r="K822">
        <v>1</v>
      </c>
      <c r="L822" t="s">
        <v>11689</v>
      </c>
      <c r="M822" t="s">
        <v>11690</v>
      </c>
      <c r="N822" t="s">
        <v>11691</v>
      </c>
      <c r="O822" t="s">
        <v>11692</v>
      </c>
      <c r="P822" t="s">
        <v>60</v>
      </c>
      <c r="Q822" t="s">
        <v>60</v>
      </c>
      <c r="R822" t="s">
        <v>60</v>
      </c>
      <c r="S822" t="s">
        <v>60</v>
      </c>
      <c r="T822" t="s">
        <v>60</v>
      </c>
      <c r="U822" t="s">
        <v>60</v>
      </c>
      <c r="V822" t="s">
        <v>11693</v>
      </c>
      <c r="W822" t="s">
        <v>11693</v>
      </c>
      <c r="X822" t="s">
        <v>11693</v>
      </c>
      <c r="Y822" t="s">
        <v>60</v>
      </c>
      <c r="Z822" t="s">
        <v>60</v>
      </c>
      <c r="AA822" t="s">
        <v>60</v>
      </c>
      <c r="AB822" t="s">
        <v>60</v>
      </c>
      <c r="AC822" t="s">
        <v>60</v>
      </c>
      <c r="AD822" t="s">
        <v>60</v>
      </c>
      <c r="AE822" t="s">
        <v>11694</v>
      </c>
      <c r="AF822" t="s">
        <v>11695</v>
      </c>
      <c r="AG822" t="s">
        <v>11696</v>
      </c>
      <c r="AH822" t="s">
        <v>11697</v>
      </c>
      <c r="AI822" t="s">
        <v>11698</v>
      </c>
      <c r="AJ822" t="s">
        <v>929</v>
      </c>
      <c r="AK822" t="s">
        <v>187</v>
      </c>
      <c r="AL822" t="s">
        <v>929</v>
      </c>
      <c r="AM822" t="s">
        <v>930</v>
      </c>
      <c r="AN822">
        <v>304</v>
      </c>
      <c r="AO822" t="s">
        <v>11699</v>
      </c>
      <c r="AP822" t="s">
        <v>11700</v>
      </c>
      <c r="AQ822" t="s">
        <v>914</v>
      </c>
      <c r="AR822" t="s">
        <v>2937</v>
      </c>
      <c r="AS822" t="s">
        <v>3214</v>
      </c>
      <c r="AT822" t="s">
        <v>422</v>
      </c>
      <c r="AU822" t="s">
        <v>11701</v>
      </c>
      <c r="AV822" t="s">
        <v>11702</v>
      </c>
      <c r="AW822" t="s">
        <v>11703</v>
      </c>
    </row>
    <row r="823" spans="1:49" ht="9.6" customHeight="1" x14ac:dyDescent="0.45">
      <c r="A823" t="s">
        <v>11646</v>
      </c>
      <c r="B823">
        <v>2019</v>
      </c>
      <c r="C823" t="s">
        <v>50</v>
      </c>
      <c r="D823" t="s">
        <v>79</v>
      </c>
      <c r="E823" t="s">
        <v>726</v>
      </c>
      <c r="F823" t="s">
        <v>5568</v>
      </c>
      <c r="G823" t="s">
        <v>301</v>
      </c>
      <c r="H823" t="s">
        <v>83</v>
      </c>
      <c r="I823" t="s">
        <v>84</v>
      </c>
      <c r="J823" t="s">
        <v>108</v>
      </c>
      <c r="K823">
        <v>1</v>
      </c>
      <c r="L823" t="s">
        <v>11704</v>
      </c>
      <c r="M823" t="s">
        <v>11705</v>
      </c>
      <c r="N823" t="s">
        <v>11706</v>
      </c>
      <c r="O823" t="s">
        <v>60</v>
      </c>
      <c r="P823" t="s">
        <v>60</v>
      </c>
      <c r="Q823" t="s">
        <v>60</v>
      </c>
      <c r="R823" t="s">
        <v>60</v>
      </c>
      <c r="S823" t="s">
        <v>60</v>
      </c>
      <c r="T823" t="s">
        <v>60</v>
      </c>
      <c r="U823" t="s">
        <v>60</v>
      </c>
      <c r="V823" t="s">
        <v>11707</v>
      </c>
      <c r="W823" t="s">
        <v>11708</v>
      </c>
      <c r="X823" t="s">
        <v>60</v>
      </c>
      <c r="Y823" t="s">
        <v>60</v>
      </c>
      <c r="Z823" t="s">
        <v>60</v>
      </c>
      <c r="AA823" t="s">
        <v>60</v>
      </c>
      <c r="AB823" t="s">
        <v>60</v>
      </c>
      <c r="AC823" t="s">
        <v>60</v>
      </c>
      <c r="AD823" t="s">
        <v>60</v>
      </c>
      <c r="AE823" t="s">
        <v>11709</v>
      </c>
      <c r="AF823" t="s">
        <v>11710</v>
      </c>
      <c r="AG823" t="s">
        <v>11711</v>
      </c>
      <c r="AH823" t="s">
        <v>11712</v>
      </c>
      <c r="AI823" t="s">
        <v>11713</v>
      </c>
      <c r="AJ823" t="s">
        <v>96</v>
      </c>
      <c r="AK823" t="s">
        <v>396</v>
      </c>
      <c r="AL823" t="s">
        <v>96</v>
      </c>
      <c r="AM823" t="s">
        <v>397</v>
      </c>
      <c r="AN823">
        <v>328</v>
      </c>
      <c r="AO823" t="s">
        <v>11714</v>
      </c>
      <c r="AP823" t="s">
        <v>11715</v>
      </c>
      <c r="AQ823" t="s">
        <v>316</v>
      </c>
      <c r="AR823" t="s">
        <v>274</v>
      </c>
      <c r="AS823" t="s">
        <v>686</v>
      </c>
      <c r="AT823" t="s">
        <v>574</v>
      </c>
      <c r="AU823" t="s">
        <v>6914</v>
      </c>
      <c r="AV823" t="s">
        <v>11716</v>
      </c>
      <c r="AW823" t="s">
        <v>11717</v>
      </c>
    </row>
    <row r="824" spans="1:49" ht="9.6" customHeight="1" x14ac:dyDescent="0.45">
      <c r="A824" t="s">
        <v>11646</v>
      </c>
      <c r="B824">
        <v>2019</v>
      </c>
      <c r="C824" t="s">
        <v>50</v>
      </c>
      <c r="D824" t="s">
        <v>174</v>
      </c>
      <c r="E824" t="s">
        <v>175</v>
      </c>
      <c r="F824" t="s">
        <v>1151</v>
      </c>
      <c r="G824" t="s">
        <v>2284</v>
      </c>
      <c r="H824" t="s">
        <v>178</v>
      </c>
      <c r="I824" t="s">
        <v>84</v>
      </c>
      <c r="J824" t="s">
        <v>108</v>
      </c>
      <c r="K824">
        <v>1</v>
      </c>
      <c r="L824" t="s">
        <v>11718</v>
      </c>
      <c r="M824" t="s">
        <v>2402</v>
      </c>
      <c r="N824" t="s">
        <v>8192</v>
      </c>
      <c r="O824" t="s">
        <v>60</v>
      </c>
      <c r="P824" t="s">
        <v>60</v>
      </c>
      <c r="Q824" t="s">
        <v>60</v>
      </c>
      <c r="R824" t="s">
        <v>60</v>
      </c>
      <c r="S824" t="s">
        <v>60</v>
      </c>
      <c r="T824" t="s">
        <v>60</v>
      </c>
      <c r="U824" t="s">
        <v>60</v>
      </c>
      <c r="V824" t="s">
        <v>11719</v>
      </c>
      <c r="W824" t="s">
        <v>11720</v>
      </c>
      <c r="X824" t="s">
        <v>60</v>
      </c>
      <c r="Y824" t="s">
        <v>60</v>
      </c>
      <c r="Z824" t="s">
        <v>60</v>
      </c>
      <c r="AA824" t="s">
        <v>60</v>
      </c>
      <c r="AB824" t="s">
        <v>60</v>
      </c>
      <c r="AC824" t="s">
        <v>60</v>
      </c>
      <c r="AD824" t="s">
        <v>60</v>
      </c>
      <c r="AE824" t="s">
        <v>11721</v>
      </c>
      <c r="AF824" t="s">
        <v>11722</v>
      </c>
      <c r="AG824" t="s">
        <v>11723</v>
      </c>
      <c r="AH824" t="s">
        <v>11724</v>
      </c>
      <c r="AI824" t="s">
        <v>11725</v>
      </c>
      <c r="AJ824" t="s">
        <v>288</v>
      </c>
      <c r="AK824" t="s">
        <v>289</v>
      </c>
      <c r="AL824" t="s">
        <v>288</v>
      </c>
      <c r="AM824" t="s">
        <v>290</v>
      </c>
      <c r="AN824">
        <v>322</v>
      </c>
      <c r="AO824" t="s">
        <v>11726</v>
      </c>
      <c r="AP824" t="s">
        <v>11727</v>
      </c>
      <c r="AQ824" t="s">
        <v>192</v>
      </c>
      <c r="AR824" t="s">
        <v>830</v>
      </c>
      <c r="AS824" t="s">
        <v>2415</v>
      </c>
      <c r="AT824" t="s">
        <v>422</v>
      </c>
      <c r="AU824" t="s">
        <v>832</v>
      </c>
      <c r="AV824" t="s">
        <v>11728</v>
      </c>
      <c r="AW824" t="s">
        <v>11729</v>
      </c>
    </row>
    <row r="825" spans="1:49" ht="9.6" customHeight="1" x14ac:dyDescent="0.45">
      <c r="A825" t="s">
        <v>11646</v>
      </c>
      <c r="B825">
        <v>2019</v>
      </c>
      <c r="C825" t="s">
        <v>50</v>
      </c>
      <c r="D825" t="s">
        <v>51</v>
      </c>
      <c r="E825" t="s">
        <v>542</v>
      </c>
      <c r="F825" t="s">
        <v>1499</v>
      </c>
      <c r="G825" t="s">
        <v>446</v>
      </c>
      <c r="H825" t="s">
        <v>55</v>
      </c>
      <c r="I825" t="s">
        <v>84</v>
      </c>
      <c r="J825" t="s">
        <v>108</v>
      </c>
      <c r="K825">
        <v>1</v>
      </c>
      <c r="L825" t="s">
        <v>11730</v>
      </c>
      <c r="M825" t="s">
        <v>11731</v>
      </c>
      <c r="N825" t="s">
        <v>11732</v>
      </c>
      <c r="O825" t="s">
        <v>11733</v>
      </c>
      <c r="P825" t="s">
        <v>11734</v>
      </c>
      <c r="Q825" t="s">
        <v>60</v>
      </c>
      <c r="R825" t="s">
        <v>60</v>
      </c>
      <c r="S825" t="s">
        <v>60</v>
      </c>
      <c r="T825" t="s">
        <v>60</v>
      </c>
      <c r="U825" t="s">
        <v>60</v>
      </c>
      <c r="V825" t="s">
        <v>11735</v>
      </c>
      <c r="W825" t="s">
        <v>4560</v>
      </c>
      <c r="X825" t="s">
        <v>1974</v>
      </c>
      <c r="Y825" t="s">
        <v>11736</v>
      </c>
      <c r="Z825" t="s">
        <v>60</v>
      </c>
      <c r="AA825" t="s">
        <v>60</v>
      </c>
      <c r="AB825" t="s">
        <v>60</v>
      </c>
      <c r="AC825" t="s">
        <v>60</v>
      </c>
      <c r="AD825" t="s">
        <v>60</v>
      </c>
      <c r="AE825" t="s">
        <v>11737</v>
      </c>
      <c r="AF825" t="s">
        <v>11738</v>
      </c>
      <c r="AG825" t="s">
        <v>11739</v>
      </c>
      <c r="AH825" t="s">
        <v>11740</v>
      </c>
      <c r="AI825" t="s">
        <v>11741</v>
      </c>
      <c r="AJ825" t="s">
        <v>929</v>
      </c>
      <c r="AK825" t="s">
        <v>187</v>
      </c>
      <c r="AL825" t="s">
        <v>929</v>
      </c>
      <c r="AM825" t="s">
        <v>930</v>
      </c>
      <c r="AN825">
        <v>317</v>
      </c>
      <c r="AO825" t="s">
        <v>11742</v>
      </c>
      <c r="AP825" t="s">
        <v>11743</v>
      </c>
      <c r="AQ825" t="s">
        <v>3075</v>
      </c>
      <c r="AR825" t="s">
        <v>702</v>
      </c>
      <c r="AS825" t="s">
        <v>11744</v>
      </c>
      <c r="AT825" t="s">
        <v>461</v>
      </c>
      <c r="AU825" t="s">
        <v>1516</v>
      </c>
      <c r="AV825" t="s">
        <v>11745</v>
      </c>
      <c r="AW825" t="s">
        <v>11746</v>
      </c>
    </row>
    <row r="826" spans="1:49" ht="9.6" customHeight="1" x14ac:dyDescent="0.45">
      <c r="A826" t="s">
        <v>11646</v>
      </c>
      <c r="B826">
        <v>2019</v>
      </c>
      <c r="C826" t="s">
        <v>50</v>
      </c>
      <c r="D826" t="s">
        <v>79</v>
      </c>
      <c r="E826" t="s">
        <v>106</v>
      </c>
      <c r="F826" t="s">
        <v>107</v>
      </c>
      <c r="G826" t="s">
        <v>658</v>
      </c>
      <c r="H826" t="s">
        <v>83</v>
      </c>
      <c r="I826" t="s">
        <v>84</v>
      </c>
      <c r="J826" t="s">
        <v>108</v>
      </c>
      <c r="K826">
        <v>1</v>
      </c>
      <c r="L826" t="s">
        <v>11747</v>
      </c>
      <c r="M826" t="s">
        <v>11748</v>
      </c>
      <c r="N826" t="s">
        <v>11749</v>
      </c>
      <c r="O826" t="s">
        <v>60</v>
      </c>
      <c r="P826" t="s">
        <v>60</v>
      </c>
      <c r="Q826" t="s">
        <v>60</v>
      </c>
      <c r="R826" t="s">
        <v>60</v>
      </c>
      <c r="S826" t="s">
        <v>60</v>
      </c>
      <c r="T826" t="s">
        <v>60</v>
      </c>
      <c r="U826" t="s">
        <v>60</v>
      </c>
      <c r="V826" t="s">
        <v>204</v>
      </c>
      <c r="W826" t="s">
        <v>204</v>
      </c>
      <c r="X826" t="s">
        <v>60</v>
      </c>
      <c r="Y826" t="s">
        <v>60</v>
      </c>
      <c r="Z826" t="s">
        <v>60</v>
      </c>
      <c r="AA826" t="s">
        <v>60</v>
      </c>
      <c r="AB826" t="s">
        <v>60</v>
      </c>
      <c r="AC826" t="s">
        <v>60</v>
      </c>
      <c r="AD826" t="s">
        <v>60</v>
      </c>
      <c r="AE826" t="s">
        <v>11750</v>
      </c>
      <c r="AF826" t="s">
        <v>11751</v>
      </c>
      <c r="AG826" t="s">
        <v>11752</v>
      </c>
      <c r="AH826" t="s">
        <v>11753</v>
      </c>
      <c r="AI826" t="s">
        <v>11754</v>
      </c>
      <c r="AJ826" t="s">
        <v>96</v>
      </c>
      <c r="AK826" t="s">
        <v>396</v>
      </c>
      <c r="AL826" t="s">
        <v>96</v>
      </c>
      <c r="AM826" t="s">
        <v>397</v>
      </c>
      <c r="AN826">
        <v>390</v>
      </c>
      <c r="AO826" t="s">
        <v>11755</v>
      </c>
      <c r="AP826" t="s">
        <v>11756</v>
      </c>
      <c r="AQ826" t="s">
        <v>121</v>
      </c>
      <c r="AR826" t="s">
        <v>122</v>
      </c>
      <c r="AS826" t="s">
        <v>1163</v>
      </c>
      <c r="AT826" t="s">
        <v>124</v>
      </c>
      <c r="AU826" t="s">
        <v>125</v>
      </c>
      <c r="AV826" t="s">
        <v>11757</v>
      </c>
      <c r="AW826" t="s">
        <v>11758</v>
      </c>
    </row>
    <row r="827" spans="1:49" ht="9.6" customHeight="1" x14ac:dyDescent="0.45">
      <c r="A827" t="s">
        <v>11646</v>
      </c>
      <c r="B827">
        <v>2019</v>
      </c>
      <c r="C827" t="s">
        <v>50</v>
      </c>
      <c r="D827" t="s">
        <v>79</v>
      </c>
      <c r="E827" t="s">
        <v>106</v>
      </c>
      <c r="F827" t="s">
        <v>243</v>
      </c>
      <c r="G827" t="s">
        <v>4163</v>
      </c>
      <c r="H827" t="s">
        <v>83</v>
      </c>
      <c r="I827" t="s">
        <v>84</v>
      </c>
      <c r="J827" t="s">
        <v>409</v>
      </c>
      <c r="K827">
        <v>1</v>
      </c>
      <c r="L827" t="s">
        <v>11759</v>
      </c>
      <c r="M827" t="s">
        <v>11760</v>
      </c>
      <c r="N827" t="s">
        <v>2272</v>
      </c>
      <c r="O827" t="s">
        <v>60</v>
      </c>
      <c r="P827" t="s">
        <v>60</v>
      </c>
      <c r="Q827" t="s">
        <v>60</v>
      </c>
      <c r="R827" t="s">
        <v>60</v>
      </c>
      <c r="S827" t="s">
        <v>60</v>
      </c>
      <c r="T827" t="s">
        <v>60</v>
      </c>
      <c r="U827" t="s">
        <v>60</v>
      </c>
      <c r="V827" t="s">
        <v>11761</v>
      </c>
      <c r="W827" t="s">
        <v>11762</v>
      </c>
      <c r="X827" t="s">
        <v>60</v>
      </c>
      <c r="Y827" t="s">
        <v>60</v>
      </c>
      <c r="Z827" t="s">
        <v>60</v>
      </c>
      <c r="AA827" t="s">
        <v>60</v>
      </c>
      <c r="AB827" t="s">
        <v>60</v>
      </c>
      <c r="AC827" t="s">
        <v>60</v>
      </c>
      <c r="AD827" t="s">
        <v>60</v>
      </c>
      <c r="AE827" t="s">
        <v>11763</v>
      </c>
      <c r="AF827" t="s">
        <v>11764</v>
      </c>
      <c r="AG827" t="s">
        <v>11765</v>
      </c>
      <c r="AH827" t="s">
        <v>11766</v>
      </c>
      <c r="AI827" t="s">
        <v>11767</v>
      </c>
      <c r="AJ827" t="s">
        <v>741</v>
      </c>
      <c r="AK827" t="s">
        <v>1141</v>
      </c>
      <c r="AL827" t="s">
        <v>741</v>
      </c>
      <c r="AM827" t="s">
        <v>1142</v>
      </c>
      <c r="AN827">
        <v>296</v>
      </c>
      <c r="AO827" t="s">
        <v>11768</v>
      </c>
      <c r="AP827" t="s">
        <v>11769</v>
      </c>
      <c r="AQ827" t="s">
        <v>167</v>
      </c>
      <c r="AR827" t="s">
        <v>2281</v>
      </c>
      <c r="AS827" t="s">
        <v>4172</v>
      </c>
      <c r="AT827" t="s">
        <v>169</v>
      </c>
      <c r="AU827" t="s">
        <v>11770</v>
      </c>
      <c r="AV827" t="s">
        <v>11771</v>
      </c>
      <c r="AW827" t="s">
        <v>11772</v>
      </c>
    </row>
    <row r="828" spans="1:49" ht="9.6" customHeight="1" x14ac:dyDescent="0.45">
      <c r="A828" t="s">
        <v>11646</v>
      </c>
      <c r="B828">
        <v>2019</v>
      </c>
      <c r="C828" t="s">
        <v>50</v>
      </c>
      <c r="D828" t="s">
        <v>79</v>
      </c>
      <c r="E828" t="s">
        <v>726</v>
      </c>
      <c r="F828" t="s">
        <v>1370</v>
      </c>
      <c r="G828" t="s">
        <v>2719</v>
      </c>
      <c r="H828" t="s">
        <v>83</v>
      </c>
      <c r="I828" t="s">
        <v>84</v>
      </c>
      <c r="J828" t="s">
        <v>108</v>
      </c>
      <c r="K828">
        <v>1</v>
      </c>
      <c r="L828" t="s">
        <v>11773</v>
      </c>
      <c r="M828" t="s">
        <v>11774</v>
      </c>
      <c r="N828" t="s">
        <v>60</v>
      </c>
      <c r="O828" t="s">
        <v>60</v>
      </c>
      <c r="P828" t="s">
        <v>60</v>
      </c>
      <c r="Q828" t="s">
        <v>60</v>
      </c>
      <c r="R828" t="s">
        <v>60</v>
      </c>
      <c r="S828" t="s">
        <v>60</v>
      </c>
      <c r="T828" t="s">
        <v>60</v>
      </c>
      <c r="U828" t="s">
        <v>60</v>
      </c>
      <c r="V828" t="s">
        <v>11775</v>
      </c>
      <c r="W828" t="s">
        <v>60</v>
      </c>
      <c r="X828" t="s">
        <v>60</v>
      </c>
      <c r="Y828" t="s">
        <v>60</v>
      </c>
      <c r="Z828" t="s">
        <v>60</v>
      </c>
      <c r="AA828" t="s">
        <v>60</v>
      </c>
      <c r="AB828" t="s">
        <v>60</v>
      </c>
      <c r="AC828" t="s">
        <v>60</v>
      </c>
      <c r="AD828" t="s">
        <v>60</v>
      </c>
      <c r="AE828" t="s">
        <v>11776</v>
      </c>
      <c r="AF828" t="s">
        <v>11777</v>
      </c>
      <c r="AG828" t="s">
        <v>11778</v>
      </c>
      <c r="AH828" t="s">
        <v>11779</v>
      </c>
      <c r="AI828" t="s">
        <v>11780</v>
      </c>
      <c r="AJ828" t="s">
        <v>741</v>
      </c>
      <c r="AK828" t="s">
        <v>1141</v>
      </c>
      <c r="AL828" t="s">
        <v>741</v>
      </c>
      <c r="AM828" t="s">
        <v>1142</v>
      </c>
      <c r="AN828">
        <v>307</v>
      </c>
      <c r="AO828" t="s">
        <v>11781</v>
      </c>
      <c r="AP828" t="s">
        <v>11782</v>
      </c>
      <c r="AQ828" t="s">
        <v>400</v>
      </c>
      <c r="AR828" t="s">
        <v>11783</v>
      </c>
      <c r="AS828" t="s">
        <v>7138</v>
      </c>
      <c r="AT828" t="s">
        <v>318</v>
      </c>
      <c r="AU828" t="s">
        <v>11784</v>
      </c>
      <c r="AV828" t="s">
        <v>11785</v>
      </c>
      <c r="AW828" t="s">
        <v>11786</v>
      </c>
    </row>
    <row r="829" spans="1:49" ht="9.6" customHeight="1" x14ac:dyDescent="0.45">
      <c r="A829" t="s">
        <v>11787</v>
      </c>
      <c r="B829">
        <v>2019</v>
      </c>
      <c r="C829" t="s">
        <v>50</v>
      </c>
      <c r="D829" t="s">
        <v>51</v>
      </c>
      <c r="E829" t="s">
        <v>750</v>
      </c>
      <c r="F829" t="s">
        <v>1885</v>
      </c>
      <c r="G829" t="s">
        <v>5600</v>
      </c>
      <c r="H829" t="s">
        <v>223</v>
      </c>
      <c r="I829" t="s">
        <v>84</v>
      </c>
      <c r="J829" t="s">
        <v>108</v>
      </c>
      <c r="K829">
        <v>1</v>
      </c>
      <c r="L829" t="s">
        <v>11788</v>
      </c>
      <c r="M829" t="s">
        <v>987</v>
      </c>
      <c r="N829" t="s">
        <v>988</v>
      </c>
      <c r="O829" t="s">
        <v>60</v>
      </c>
      <c r="P829" t="s">
        <v>60</v>
      </c>
      <c r="Q829" t="s">
        <v>60</v>
      </c>
      <c r="R829" t="s">
        <v>60</v>
      </c>
      <c r="S829" t="s">
        <v>60</v>
      </c>
      <c r="T829" t="s">
        <v>60</v>
      </c>
      <c r="U829" t="s">
        <v>60</v>
      </c>
      <c r="V829" t="s">
        <v>5602</v>
      </c>
      <c r="W829" t="s">
        <v>993</v>
      </c>
      <c r="X829" t="s">
        <v>60</v>
      </c>
      <c r="Y829" t="s">
        <v>60</v>
      </c>
      <c r="Z829" t="s">
        <v>60</v>
      </c>
      <c r="AA829" t="s">
        <v>60</v>
      </c>
      <c r="AB829" t="s">
        <v>60</v>
      </c>
      <c r="AC829" t="s">
        <v>60</v>
      </c>
      <c r="AD829" t="s">
        <v>60</v>
      </c>
      <c r="AE829" t="s">
        <v>11789</v>
      </c>
      <c r="AF829" t="s">
        <v>11790</v>
      </c>
      <c r="AG829" t="s">
        <v>11791</v>
      </c>
      <c r="AH829" t="s">
        <v>11792</v>
      </c>
      <c r="AI829" t="s">
        <v>11793</v>
      </c>
      <c r="AJ829" t="s">
        <v>67</v>
      </c>
      <c r="AK829" t="s">
        <v>68</v>
      </c>
      <c r="AL829" t="s">
        <v>67</v>
      </c>
      <c r="AM829" t="s">
        <v>69</v>
      </c>
      <c r="AN829">
        <v>484</v>
      </c>
      <c r="AO829" t="s">
        <v>11794</v>
      </c>
      <c r="AP829" t="s">
        <v>11795</v>
      </c>
      <c r="AQ829" t="s">
        <v>765</v>
      </c>
      <c r="AR829" t="s">
        <v>4786</v>
      </c>
      <c r="AS829" t="s">
        <v>8838</v>
      </c>
      <c r="AT829" t="s">
        <v>422</v>
      </c>
      <c r="AU829" t="s">
        <v>7044</v>
      </c>
      <c r="AV829" t="s">
        <v>11796</v>
      </c>
      <c r="AW829" t="s">
        <v>11797</v>
      </c>
    </row>
    <row r="830" spans="1:49" ht="9.6" customHeight="1" x14ac:dyDescent="0.45">
      <c r="A830" t="s">
        <v>11787</v>
      </c>
      <c r="B830">
        <v>2019</v>
      </c>
      <c r="C830" t="s">
        <v>50</v>
      </c>
      <c r="D830" t="s">
        <v>51</v>
      </c>
      <c r="E830" t="s">
        <v>52</v>
      </c>
      <c r="F830" t="s">
        <v>53</v>
      </c>
      <c r="G830" t="s">
        <v>7512</v>
      </c>
      <c r="H830" t="s">
        <v>55</v>
      </c>
      <c r="I830" t="s">
        <v>84</v>
      </c>
      <c r="J830" t="s">
        <v>108</v>
      </c>
      <c r="K830">
        <v>1</v>
      </c>
      <c r="L830" t="s">
        <v>11798</v>
      </c>
      <c r="M830" t="s">
        <v>7514</v>
      </c>
      <c r="N830" t="s">
        <v>7515</v>
      </c>
      <c r="O830" t="s">
        <v>11799</v>
      </c>
      <c r="P830" t="s">
        <v>11800</v>
      </c>
      <c r="Q830" t="s">
        <v>11801</v>
      </c>
      <c r="R830" t="s">
        <v>60</v>
      </c>
      <c r="S830" t="s">
        <v>60</v>
      </c>
      <c r="T830" t="s">
        <v>60</v>
      </c>
      <c r="U830" t="s">
        <v>60</v>
      </c>
      <c r="V830" t="s">
        <v>7517</v>
      </c>
      <c r="W830" t="s">
        <v>11802</v>
      </c>
      <c r="X830" t="s">
        <v>11803</v>
      </c>
      <c r="Y830" t="s">
        <v>7517</v>
      </c>
      <c r="Z830" t="s">
        <v>11804</v>
      </c>
      <c r="AA830" t="s">
        <v>60</v>
      </c>
      <c r="AB830" t="s">
        <v>60</v>
      </c>
      <c r="AC830" t="s">
        <v>60</v>
      </c>
      <c r="AD830" t="s">
        <v>60</v>
      </c>
      <c r="AE830" t="s">
        <v>11805</v>
      </c>
      <c r="AF830" t="s">
        <v>11806</v>
      </c>
      <c r="AG830" t="s">
        <v>11807</v>
      </c>
      <c r="AH830" t="s">
        <v>11808</v>
      </c>
      <c r="AI830" t="s">
        <v>11809</v>
      </c>
      <c r="AJ830" t="s">
        <v>478</v>
      </c>
      <c r="AK830" t="s">
        <v>479</v>
      </c>
      <c r="AL830" t="s">
        <v>478</v>
      </c>
      <c r="AM830" t="s">
        <v>480</v>
      </c>
      <c r="AN830">
        <v>486</v>
      </c>
      <c r="AO830" t="s">
        <v>11810</v>
      </c>
      <c r="AP830" t="s">
        <v>11811</v>
      </c>
      <c r="AQ830" t="s">
        <v>72</v>
      </c>
      <c r="AR830" t="s">
        <v>2376</v>
      </c>
      <c r="AS830" t="s">
        <v>75</v>
      </c>
      <c r="AT830" t="s">
        <v>767</v>
      </c>
      <c r="AU830" t="s">
        <v>2379</v>
      </c>
      <c r="AV830" t="s">
        <v>11812</v>
      </c>
      <c r="AW830" t="s">
        <v>11813</v>
      </c>
    </row>
    <row r="831" spans="1:49" ht="9.6" customHeight="1" x14ac:dyDescent="0.45">
      <c r="A831" t="s">
        <v>11787</v>
      </c>
      <c r="B831">
        <v>2019</v>
      </c>
      <c r="C831" t="s">
        <v>50</v>
      </c>
      <c r="D831" t="s">
        <v>174</v>
      </c>
      <c r="E831" t="s">
        <v>175</v>
      </c>
      <c r="F831" t="s">
        <v>2924</v>
      </c>
      <c r="G831" t="s">
        <v>1385</v>
      </c>
      <c r="H831" t="s">
        <v>178</v>
      </c>
      <c r="I831" t="s">
        <v>84</v>
      </c>
      <c r="J831" t="s">
        <v>108</v>
      </c>
      <c r="K831">
        <v>1</v>
      </c>
      <c r="L831" t="s">
        <v>11814</v>
      </c>
      <c r="M831" t="s">
        <v>11815</v>
      </c>
      <c r="N831" t="s">
        <v>11816</v>
      </c>
      <c r="O831" t="s">
        <v>11817</v>
      </c>
      <c r="P831" t="s">
        <v>60</v>
      </c>
      <c r="Q831" t="s">
        <v>60</v>
      </c>
      <c r="R831" t="s">
        <v>60</v>
      </c>
      <c r="S831" t="s">
        <v>60</v>
      </c>
      <c r="T831" t="s">
        <v>60</v>
      </c>
      <c r="U831" t="s">
        <v>60</v>
      </c>
      <c r="V831" t="s">
        <v>6608</v>
      </c>
      <c r="W831" t="s">
        <v>2245</v>
      </c>
      <c r="X831" t="s">
        <v>2245</v>
      </c>
      <c r="Y831" t="s">
        <v>60</v>
      </c>
      <c r="Z831" t="s">
        <v>60</v>
      </c>
      <c r="AA831" t="s">
        <v>60</v>
      </c>
      <c r="AB831" t="s">
        <v>60</v>
      </c>
      <c r="AC831" t="s">
        <v>60</v>
      </c>
      <c r="AD831" t="s">
        <v>60</v>
      </c>
      <c r="AE831" t="s">
        <v>11818</v>
      </c>
      <c r="AF831" t="s">
        <v>11819</v>
      </c>
      <c r="AG831" t="s">
        <v>11820</v>
      </c>
      <c r="AH831" t="s">
        <v>11821</v>
      </c>
      <c r="AI831" t="s">
        <v>11822</v>
      </c>
      <c r="AJ831" t="s">
        <v>929</v>
      </c>
      <c r="AK831" t="s">
        <v>187</v>
      </c>
      <c r="AL831" t="s">
        <v>929</v>
      </c>
      <c r="AM831" t="s">
        <v>930</v>
      </c>
      <c r="AN831">
        <v>342</v>
      </c>
      <c r="AO831" t="s">
        <v>11823</v>
      </c>
      <c r="AP831" t="s">
        <v>11824</v>
      </c>
      <c r="AQ831" t="s">
        <v>914</v>
      </c>
      <c r="AR831" t="s">
        <v>2937</v>
      </c>
      <c r="AS831" t="s">
        <v>11825</v>
      </c>
      <c r="AT831" t="s">
        <v>422</v>
      </c>
      <c r="AU831" t="s">
        <v>2938</v>
      </c>
      <c r="AV831" t="s">
        <v>11826</v>
      </c>
      <c r="AW831" t="s">
        <v>11827</v>
      </c>
    </row>
    <row r="832" spans="1:49" ht="9.6" customHeight="1" x14ac:dyDescent="0.45">
      <c r="A832" t="s">
        <v>11787</v>
      </c>
      <c r="B832">
        <v>2019</v>
      </c>
      <c r="C832" t="s">
        <v>50</v>
      </c>
      <c r="D832" t="s">
        <v>79</v>
      </c>
      <c r="E832" t="s">
        <v>106</v>
      </c>
      <c r="F832" t="s">
        <v>243</v>
      </c>
      <c r="G832" t="s">
        <v>11828</v>
      </c>
      <c r="H832" t="s">
        <v>83</v>
      </c>
      <c r="I832" t="s">
        <v>84</v>
      </c>
      <c r="J832" t="s">
        <v>259</v>
      </c>
      <c r="K832">
        <v>1</v>
      </c>
      <c r="L832" t="s">
        <v>11829</v>
      </c>
      <c r="M832" t="s">
        <v>11830</v>
      </c>
      <c r="N832" t="s">
        <v>60</v>
      </c>
      <c r="O832" t="s">
        <v>60</v>
      </c>
      <c r="P832" t="s">
        <v>60</v>
      </c>
      <c r="Q832" t="s">
        <v>60</v>
      </c>
      <c r="R832" t="s">
        <v>60</v>
      </c>
      <c r="S832" t="s">
        <v>60</v>
      </c>
      <c r="T832" t="s">
        <v>60</v>
      </c>
      <c r="U832" t="s">
        <v>60</v>
      </c>
      <c r="V832" t="s">
        <v>11831</v>
      </c>
      <c r="W832" t="s">
        <v>60</v>
      </c>
      <c r="X832" t="s">
        <v>60</v>
      </c>
      <c r="Y832" t="s">
        <v>60</v>
      </c>
      <c r="Z832" t="s">
        <v>60</v>
      </c>
      <c r="AA832" t="s">
        <v>60</v>
      </c>
      <c r="AB832" t="s">
        <v>60</v>
      </c>
      <c r="AC832" t="s">
        <v>60</v>
      </c>
      <c r="AD832" t="s">
        <v>60</v>
      </c>
      <c r="AE832" t="s">
        <v>11832</v>
      </c>
      <c r="AF832" t="s">
        <v>11833</v>
      </c>
      <c r="AG832" t="s">
        <v>229</v>
      </c>
      <c r="AH832" t="s">
        <v>11834</v>
      </c>
      <c r="AI832" t="s">
        <v>11835</v>
      </c>
      <c r="AJ832" t="s">
        <v>270</v>
      </c>
      <c r="AK832" t="s">
        <v>229</v>
      </c>
      <c r="AL832" t="s">
        <v>270</v>
      </c>
      <c r="AM832" t="s">
        <v>271</v>
      </c>
      <c r="AN832">
        <v>401</v>
      </c>
      <c r="AO832" t="s">
        <v>11836</v>
      </c>
      <c r="AP832" t="s">
        <v>11837</v>
      </c>
      <c r="AQ832" t="s">
        <v>255</v>
      </c>
      <c r="AR832" t="s">
        <v>169</v>
      </c>
      <c r="AS832" t="s">
        <v>591</v>
      </c>
      <c r="AT832" t="s">
        <v>124</v>
      </c>
      <c r="AU832" t="s">
        <v>256</v>
      </c>
      <c r="AV832" t="s">
        <v>11838</v>
      </c>
      <c r="AW832" t="s">
        <v>11839</v>
      </c>
    </row>
    <row r="833" spans="1:49" ht="9.6" customHeight="1" x14ac:dyDescent="0.45">
      <c r="A833" t="s">
        <v>11787</v>
      </c>
      <c r="B833">
        <v>2019</v>
      </c>
      <c r="C833" t="s">
        <v>50</v>
      </c>
      <c r="D833" t="s">
        <v>79</v>
      </c>
      <c r="E833" t="s">
        <v>726</v>
      </c>
      <c r="F833" t="s">
        <v>2183</v>
      </c>
      <c r="G833" t="s">
        <v>3303</v>
      </c>
      <c r="H833" t="s">
        <v>83</v>
      </c>
      <c r="I833" t="s">
        <v>84</v>
      </c>
      <c r="J833" t="s">
        <v>108</v>
      </c>
      <c r="K833">
        <v>1</v>
      </c>
      <c r="L833" t="s">
        <v>11840</v>
      </c>
      <c r="M833" t="s">
        <v>11841</v>
      </c>
      <c r="N833" t="s">
        <v>60</v>
      </c>
      <c r="O833" t="s">
        <v>60</v>
      </c>
      <c r="P833" t="s">
        <v>60</v>
      </c>
      <c r="Q833" t="s">
        <v>60</v>
      </c>
      <c r="R833" t="s">
        <v>60</v>
      </c>
      <c r="S833" t="s">
        <v>60</v>
      </c>
      <c r="T833" t="s">
        <v>60</v>
      </c>
      <c r="U833" t="s">
        <v>60</v>
      </c>
      <c r="V833" t="s">
        <v>11842</v>
      </c>
      <c r="W833" t="s">
        <v>60</v>
      </c>
      <c r="X833" t="s">
        <v>60</v>
      </c>
      <c r="Y833" t="s">
        <v>60</v>
      </c>
      <c r="Z833" t="s">
        <v>60</v>
      </c>
      <c r="AA833" t="s">
        <v>60</v>
      </c>
      <c r="AB833" t="s">
        <v>60</v>
      </c>
      <c r="AC833" t="s">
        <v>60</v>
      </c>
      <c r="AD833" t="s">
        <v>60</v>
      </c>
      <c r="AE833" t="s">
        <v>11843</v>
      </c>
      <c r="AF833" t="s">
        <v>11844</v>
      </c>
      <c r="AG833" t="s">
        <v>11845</v>
      </c>
      <c r="AH833" t="s">
        <v>11846</v>
      </c>
      <c r="AI833" t="s">
        <v>11847</v>
      </c>
      <c r="AJ833" t="s">
        <v>96</v>
      </c>
      <c r="AK833" t="s">
        <v>396</v>
      </c>
      <c r="AL833" t="s">
        <v>96</v>
      </c>
      <c r="AM833" t="s">
        <v>397</v>
      </c>
      <c r="AN833">
        <v>354</v>
      </c>
      <c r="AO833" t="s">
        <v>11848</v>
      </c>
      <c r="AP833" t="s">
        <v>11849</v>
      </c>
      <c r="AQ833" t="s">
        <v>744</v>
      </c>
      <c r="AR833" t="s">
        <v>462</v>
      </c>
      <c r="AS833" t="s">
        <v>895</v>
      </c>
      <c r="AT833" t="s">
        <v>100</v>
      </c>
      <c r="AU833" t="s">
        <v>8264</v>
      </c>
      <c r="AV833" t="s">
        <v>11850</v>
      </c>
      <c r="AW833" t="s">
        <v>11851</v>
      </c>
    </row>
    <row r="834" spans="1:49" ht="9.6" customHeight="1" x14ac:dyDescent="0.45">
      <c r="A834" t="s">
        <v>11787</v>
      </c>
      <c r="B834">
        <v>2019</v>
      </c>
      <c r="C834" t="s">
        <v>50</v>
      </c>
      <c r="D834" t="s">
        <v>51</v>
      </c>
      <c r="E834" t="s">
        <v>750</v>
      </c>
      <c r="F834" t="s">
        <v>3450</v>
      </c>
      <c r="G834" t="s">
        <v>1060</v>
      </c>
      <c r="H834" t="s">
        <v>83</v>
      </c>
      <c r="I834" t="s">
        <v>84</v>
      </c>
      <c r="J834" t="s">
        <v>108</v>
      </c>
      <c r="K834">
        <v>1</v>
      </c>
      <c r="L834" t="s">
        <v>11852</v>
      </c>
      <c r="M834" t="s">
        <v>11853</v>
      </c>
      <c r="N834" t="s">
        <v>11854</v>
      </c>
      <c r="O834" t="s">
        <v>60</v>
      </c>
      <c r="P834" t="s">
        <v>60</v>
      </c>
      <c r="Q834" t="s">
        <v>60</v>
      </c>
      <c r="R834" t="s">
        <v>60</v>
      </c>
      <c r="S834" t="s">
        <v>60</v>
      </c>
      <c r="T834" t="s">
        <v>60</v>
      </c>
      <c r="U834" t="s">
        <v>60</v>
      </c>
      <c r="V834" t="s">
        <v>11855</v>
      </c>
      <c r="W834" t="s">
        <v>7260</v>
      </c>
      <c r="X834" t="s">
        <v>60</v>
      </c>
      <c r="Y834" t="s">
        <v>60</v>
      </c>
      <c r="Z834" t="s">
        <v>60</v>
      </c>
      <c r="AA834" t="s">
        <v>60</v>
      </c>
      <c r="AB834" t="s">
        <v>60</v>
      </c>
      <c r="AC834" t="s">
        <v>60</v>
      </c>
      <c r="AD834" t="s">
        <v>60</v>
      </c>
      <c r="AE834" t="s">
        <v>11856</v>
      </c>
      <c r="AF834" t="s">
        <v>11857</v>
      </c>
      <c r="AG834" t="s">
        <v>11858</v>
      </c>
      <c r="AH834" t="s">
        <v>11859</v>
      </c>
      <c r="AI834" t="s">
        <v>11860</v>
      </c>
      <c r="AJ834" t="s">
        <v>67</v>
      </c>
      <c r="AK834" t="s">
        <v>68</v>
      </c>
      <c r="AL834" t="s">
        <v>67</v>
      </c>
      <c r="AM834" t="s">
        <v>69</v>
      </c>
      <c r="AN834">
        <v>306</v>
      </c>
      <c r="AO834" t="s">
        <v>11861</v>
      </c>
      <c r="AP834" t="s">
        <v>11862</v>
      </c>
      <c r="AQ834" t="s">
        <v>1110</v>
      </c>
      <c r="AR834" t="s">
        <v>486</v>
      </c>
      <c r="AS834" t="s">
        <v>5223</v>
      </c>
      <c r="AT834" t="s">
        <v>422</v>
      </c>
      <c r="AU834" t="s">
        <v>1112</v>
      </c>
      <c r="AV834" t="s">
        <v>11863</v>
      </c>
      <c r="AW834" t="s">
        <v>11864</v>
      </c>
    </row>
    <row r="835" spans="1:49" ht="9.6" customHeight="1" x14ac:dyDescent="0.45">
      <c r="A835" t="s">
        <v>11787</v>
      </c>
      <c r="B835">
        <v>2019</v>
      </c>
      <c r="C835" t="s">
        <v>50</v>
      </c>
      <c r="D835" t="s">
        <v>219</v>
      </c>
      <c r="E835" t="s">
        <v>220</v>
      </c>
      <c r="F835" t="s">
        <v>361</v>
      </c>
      <c r="G835" t="s">
        <v>10024</v>
      </c>
      <c r="H835" t="s">
        <v>223</v>
      </c>
      <c r="I835" t="s">
        <v>56</v>
      </c>
      <c r="J835" t="s">
        <v>57</v>
      </c>
      <c r="K835">
        <v>1</v>
      </c>
      <c r="L835" t="s">
        <v>11865</v>
      </c>
      <c r="M835" t="s">
        <v>11866</v>
      </c>
      <c r="N835" t="s">
        <v>60</v>
      </c>
      <c r="O835" t="s">
        <v>60</v>
      </c>
      <c r="P835" t="s">
        <v>60</v>
      </c>
      <c r="Q835" t="s">
        <v>60</v>
      </c>
      <c r="R835" t="s">
        <v>60</v>
      </c>
      <c r="S835" t="s">
        <v>60</v>
      </c>
      <c r="T835" t="s">
        <v>60</v>
      </c>
      <c r="U835" t="s">
        <v>60</v>
      </c>
      <c r="V835" t="s">
        <v>11867</v>
      </c>
      <c r="W835" t="s">
        <v>60</v>
      </c>
      <c r="X835" t="s">
        <v>60</v>
      </c>
      <c r="Y835" t="s">
        <v>60</v>
      </c>
      <c r="Z835" t="s">
        <v>60</v>
      </c>
      <c r="AA835" t="s">
        <v>60</v>
      </c>
      <c r="AB835" t="s">
        <v>60</v>
      </c>
      <c r="AC835" t="s">
        <v>60</v>
      </c>
      <c r="AD835" t="s">
        <v>60</v>
      </c>
      <c r="AE835" t="s">
        <v>11868</v>
      </c>
      <c r="AF835" t="s">
        <v>11869</v>
      </c>
      <c r="AG835" t="s">
        <v>229</v>
      </c>
      <c r="AH835" t="s">
        <v>11870</v>
      </c>
      <c r="AI835" t="s">
        <v>11871</v>
      </c>
      <c r="AJ835" t="s">
        <v>271</v>
      </c>
      <c r="AK835" t="s">
        <v>229</v>
      </c>
      <c r="AL835" t="s">
        <v>271</v>
      </c>
      <c r="AM835" t="s">
        <v>998</v>
      </c>
      <c r="AN835">
        <v>603</v>
      </c>
      <c r="AO835" t="s">
        <v>11872</v>
      </c>
      <c r="AP835" t="s">
        <v>11873</v>
      </c>
      <c r="AQ835" t="s">
        <v>378</v>
      </c>
      <c r="AR835" t="s">
        <v>11874</v>
      </c>
      <c r="AS835" t="s">
        <v>1879</v>
      </c>
      <c r="AT835" t="s">
        <v>239</v>
      </c>
      <c r="AU835" t="s">
        <v>11875</v>
      </c>
      <c r="AV835" t="s">
        <v>11876</v>
      </c>
      <c r="AW835" t="s">
        <v>11877</v>
      </c>
    </row>
    <row r="836" spans="1:49" ht="9.6" customHeight="1" x14ac:dyDescent="0.45">
      <c r="A836" t="s">
        <v>11787</v>
      </c>
      <c r="B836">
        <v>2019</v>
      </c>
      <c r="C836" t="s">
        <v>50</v>
      </c>
      <c r="D836" t="s">
        <v>219</v>
      </c>
      <c r="E836" t="s">
        <v>220</v>
      </c>
      <c r="F836" t="s">
        <v>9299</v>
      </c>
      <c r="G836" t="s">
        <v>3493</v>
      </c>
      <c r="H836" t="s">
        <v>223</v>
      </c>
      <c r="I836" t="s">
        <v>84</v>
      </c>
      <c r="J836" t="s">
        <v>108</v>
      </c>
      <c r="K836">
        <v>1</v>
      </c>
      <c r="L836" t="s">
        <v>11878</v>
      </c>
      <c r="M836" t="s">
        <v>4438</v>
      </c>
      <c r="N836" t="s">
        <v>4439</v>
      </c>
      <c r="O836" t="s">
        <v>60</v>
      </c>
      <c r="P836" t="s">
        <v>60</v>
      </c>
      <c r="Q836" t="s">
        <v>60</v>
      </c>
      <c r="R836" t="s">
        <v>60</v>
      </c>
      <c r="S836" t="s">
        <v>60</v>
      </c>
      <c r="T836" t="s">
        <v>60</v>
      </c>
      <c r="U836" t="s">
        <v>60</v>
      </c>
      <c r="V836" t="s">
        <v>4442</v>
      </c>
      <c r="W836" t="s">
        <v>10926</v>
      </c>
      <c r="X836" t="s">
        <v>60</v>
      </c>
      <c r="Y836" t="s">
        <v>60</v>
      </c>
      <c r="Z836" t="s">
        <v>60</v>
      </c>
      <c r="AA836" t="s">
        <v>60</v>
      </c>
      <c r="AB836" t="s">
        <v>60</v>
      </c>
      <c r="AC836" t="s">
        <v>60</v>
      </c>
      <c r="AD836" t="s">
        <v>60</v>
      </c>
      <c r="AE836" t="s">
        <v>11879</v>
      </c>
      <c r="AF836" t="s">
        <v>11880</v>
      </c>
      <c r="AG836" t="s">
        <v>11881</v>
      </c>
      <c r="AH836" t="s">
        <v>11882</v>
      </c>
      <c r="AI836" t="s">
        <v>11883</v>
      </c>
      <c r="AJ836" t="s">
        <v>270</v>
      </c>
      <c r="AK836" t="s">
        <v>229</v>
      </c>
      <c r="AL836" t="s">
        <v>270</v>
      </c>
      <c r="AM836" t="s">
        <v>271</v>
      </c>
      <c r="AN836">
        <v>290</v>
      </c>
      <c r="AO836" t="s">
        <v>11884</v>
      </c>
      <c r="AP836" t="s">
        <v>11885</v>
      </c>
      <c r="AQ836" t="s">
        <v>236</v>
      </c>
      <c r="AR836" t="s">
        <v>9470</v>
      </c>
      <c r="AS836" t="s">
        <v>100</v>
      </c>
      <c r="AT836" t="s">
        <v>239</v>
      </c>
      <c r="AU836" t="s">
        <v>9472</v>
      </c>
      <c r="AV836" t="s">
        <v>11886</v>
      </c>
      <c r="AW836" t="s">
        <v>11887</v>
      </c>
    </row>
    <row r="837" spans="1:49" ht="9.6" customHeight="1" x14ac:dyDescent="0.45">
      <c r="A837" t="s">
        <v>11787</v>
      </c>
      <c r="B837">
        <v>2019</v>
      </c>
      <c r="C837" t="s">
        <v>50</v>
      </c>
      <c r="D837" t="s">
        <v>174</v>
      </c>
      <c r="E837" t="s">
        <v>175</v>
      </c>
      <c r="F837" t="s">
        <v>3900</v>
      </c>
      <c r="G837" t="s">
        <v>674</v>
      </c>
      <c r="H837" t="s">
        <v>178</v>
      </c>
      <c r="I837" t="s">
        <v>56</v>
      </c>
      <c r="J837" t="s">
        <v>85</v>
      </c>
      <c r="K837">
        <v>1</v>
      </c>
      <c r="L837" t="s">
        <v>11888</v>
      </c>
      <c r="M837" t="s">
        <v>11889</v>
      </c>
      <c r="N837" t="s">
        <v>60</v>
      </c>
      <c r="O837" t="s">
        <v>60</v>
      </c>
      <c r="P837" t="s">
        <v>60</v>
      </c>
      <c r="Q837" t="s">
        <v>60</v>
      </c>
      <c r="R837" t="s">
        <v>60</v>
      </c>
      <c r="S837" t="s">
        <v>60</v>
      </c>
      <c r="T837" t="s">
        <v>60</v>
      </c>
      <c r="U837" t="s">
        <v>60</v>
      </c>
      <c r="V837" t="s">
        <v>11890</v>
      </c>
      <c r="W837" t="s">
        <v>60</v>
      </c>
      <c r="X837" t="s">
        <v>60</v>
      </c>
      <c r="Y837" t="s">
        <v>60</v>
      </c>
      <c r="Z837" t="s">
        <v>60</v>
      </c>
      <c r="AA837" t="s">
        <v>60</v>
      </c>
      <c r="AB837" t="s">
        <v>60</v>
      </c>
      <c r="AC837" t="s">
        <v>60</v>
      </c>
      <c r="AD837" t="s">
        <v>60</v>
      </c>
      <c r="AE837" t="s">
        <v>11891</v>
      </c>
      <c r="AF837" t="s">
        <v>11892</v>
      </c>
      <c r="AG837" t="s">
        <v>11893</v>
      </c>
      <c r="AH837" t="s">
        <v>11894</v>
      </c>
      <c r="AI837" t="s">
        <v>11895</v>
      </c>
      <c r="AJ837" t="s">
        <v>289</v>
      </c>
      <c r="AK837" t="s">
        <v>569</v>
      </c>
      <c r="AL837" t="s">
        <v>289</v>
      </c>
      <c r="AM837" t="s">
        <v>67</v>
      </c>
      <c r="AN837">
        <v>220</v>
      </c>
      <c r="AO837" t="s">
        <v>11896</v>
      </c>
      <c r="AP837" t="s">
        <v>11897</v>
      </c>
      <c r="AQ837" t="s">
        <v>684</v>
      </c>
      <c r="AR837" t="s">
        <v>685</v>
      </c>
      <c r="AS837" t="s">
        <v>843</v>
      </c>
      <c r="AT837" t="s">
        <v>422</v>
      </c>
      <c r="AU837" t="s">
        <v>687</v>
      </c>
      <c r="AV837" t="s">
        <v>11898</v>
      </c>
      <c r="AW837" t="s">
        <v>11899</v>
      </c>
    </row>
    <row r="838" spans="1:49" ht="9.6" customHeight="1" x14ac:dyDescent="0.45">
      <c r="A838" t="s">
        <v>11787</v>
      </c>
      <c r="B838">
        <v>2019</v>
      </c>
      <c r="C838" t="s">
        <v>50</v>
      </c>
      <c r="D838" t="s">
        <v>51</v>
      </c>
      <c r="E838" t="s">
        <v>542</v>
      </c>
      <c r="F838" t="s">
        <v>3493</v>
      </c>
      <c r="G838" t="s">
        <v>3493</v>
      </c>
      <c r="H838" t="s">
        <v>55</v>
      </c>
      <c r="I838" t="s">
        <v>56</v>
      </c>
      <c r="J838" t="s">
        <v>57</v>
      </c>
      <c r="K838">
        <v>1</v>
      </c>
      <c r="L838" t="s">
        <v>11900</v>
      </c>
      <c r="M838" t="s">
        <v>11901</v>
      </c>
      <c r="N838" t="s">
        <v>11902</v>
      </c>
      <c r="O838" t="s">
        <v>60</v>
      </c>
      <c r="P838" t="s">
        <v>60</v>
      </c>
      <c r="Q838" t="s">
        <v>60</v>
      </c>
      <c r="R838" t="s">
        <v>60</v>
      </c>
      <c r="S838" t="s">
        <v>60</v>
      </c>
      <c r="T838" t="s">
        <v>60</v>
      </c>
      <c r="U838" t="s">
        <v>60</v>
      </c>
      <c r="V838" t="s">
        <v>2857</v>
      </c>
      <c r="W838" t="s">
        <v>11903</v>
      </c>
      <c r="X838" t="s">
        <v>60</v>
      </c>
      <c r="Y838" t="s">
        <v>60</v>
      </c>
      <c r="Z838" t="s">
        <v>60</v>
      </c>
      <c r="AA838" t="s">
        <v>60</v>
      </c>
      <c r="AB838" t="s">
        <v>60</v>
      </c>
      <c r="AC838" t="s">
        <v>60</v>
      </c>
      <c r="AD838" t="s">
        <v>60</v>
      </c>
      <c r="AE838" t="s">
        <v>11904</v>
      </c>
      <c r="AF838" t="s">
        <v>11905</v>
      </c>
      <c r="AG838" t="s">
        <v>11906</v>
      </c>
      <c r="AH838" t="s">
        <v>11907</v>
      </c>
      <c r="AI838" t="s">
        <v>11908</v>
      </c>
      <c r="AJ838" t="s">
        <v>288</v>
      </c>
      <c r="AK838" t="s">
        <v>289</v>
      </c>
      <c r="AL838" t="s">
        <v>288</v>
      </c>
      <c r="AM838" t="s">
        <v>290</v>
      </c>
      <c r="AN838">
        <v>420</v>
      </c>
      <c r="AO838" t="s">
        <v>11909</v>
      </c>
      <c r="AP838" t="s">
        <v>11910</v>
      </c>
      <c r="AQ838" t="s">
        <v>1515</v>
      </c>
      <c r="AR838" t="s">
        <v>100</v>
      </c>
      <c r="AS838" t="s">
        <v>2397</v>
      </c>
      <c r="AT838" t="s">
        <v>3505</v>
      </c>
      <c r="AU838" t="s">
        <v>4420</v>
      </c>
      <c r="AV838" t="s">
        <v>11911</v>
      </c>
      <c r="AW838" t="s">
        <v>11912</v>
      </c>
    </row>
    <row r="839" spans="1:49" ht="9.6" customHeight="1" x14ac:dyDescent="0.45">
      <c r="A839" t="s">
        <v>11787</v>
      </c>
      <c r="B839">
        <v>2019</v>
      </c>
      <c r="C839" t="s">
        <v>50</v>
      </c>
      <c r="D839" t="s">
        <v>51</v>
      </c>
      <c r="E839" t="s">
        <v>52</v>
      </c>
      <c r="F839" t="s">
        <v>1566</v>
      </c>
      <c r="G839" t="s">
        <v>1566</v>
      </c>
      <c r="H839" t="s">
        <v>55</v>
      </c>
      <c r="I839" t="s">
        <v>84</v>
      </c>
      <c r="J839" t="s">
        <v>108</v>
      </c>
      <c r="K839">
        <v>1</v>
      </c>
      <c r="L839" t="s">
        <v>11913</v>
      </c>
      <c r="M839" t="s">
        <v>987</v>
      </c>
      <c r="N839" t="s">
        <v>988</v>
      </c>
      <c r="O839" t="s">
        <v>60</v>
      </c>
      <c r="P839" t="s">
        <v>60</v>
      </c>
      <c r="Q839" t="s">
        <v>60</v>
      </c>
      <c r="R839" t="s">
        <v>60</v>
      </c>
      <c r="S839" t="s">
        <v>60</v>
      </c>
      <c r="T839" t="s">
        <v>60</v>
      </c>
      <c r="U839" t="s">
        <v>60</v>
      </c>
      <c r="V839" t="s">
        <v>5602</v>
      </c>
      <c r="W839" t="s">
        <v>11914</v>
      </c>
      <c r="X839" t="s">
        <v>60</v>
      </c>
      <c r="Y839" t="s">
        <v>60</v>
      </c>
      <c r="Z839" t="s">
        <v>60</v>
      </c>
      <c r="AA839" t="s">
        <v>60</v>
      </c>
      <c r="AB839" t="s">
        <v>60</v>
      </c>
      <c r="AC839" t="s">
        <v>60</v>
      </c>
      <c r="AD839" t="s">
        <v>60</v>
      </c>
      <c r="AE839" t="s">
        <v>11915</v>
      </c>
      <c r="AF839" t="s">
        <v>11916</v>
      </c>
      <c r="AG839" t="s">
        <v>11917</v>
      </c>
      <c r="AH839" t="s">
        <v>11918</v>
      </c>
      <c r="AI839" t="s">
        <v>11919</v>
      </c>
      <c r="AJ839" t="s">
        <v>189</v>
      </c>
      <c r="AK839" t="s">
        <v>94</v>
      </c>
      <c r="AL839" t="s">
        <v>189</v>
      </c>
      <c r="AM839" t="s">
        <v>270</v>
      </c>
      <c r="AN839">
        <v>432</v>
      </c>
      <c r="AO839" t="s">
        <v>11920</v>
      </c>
      <c r="AP839" t="s">
        <v>11921</v>
      </c>
      <c r="AQ839" t="s">
        <v>1515</v>
      </c>
      <c r="AR839" t="s">
        <v>1579</v>
      </c>
      <c r="AS839" t="s">
        <v>5610</v>
      </c>
      <c r="AT839" t="s">
        <v>638</v>
      </c>
      <c r="AU839" t="s">
        <v>4773</v>
      </c>
      <c r="AV839" t="s">
        <v>11922</v>
      </c>
      <c r="AW839" t="s">
        <v>11923</v>
      </c>
    </row>
    <row r="840" spans="1:49" ht="9.6" customHeight="1" x14ac:dyDescent="0.45">
      <c r="A840" t="s">
        <v>11924</v>
      </c>
      <c r="B840">
        <v>2019</v>
      </c>
      <c r="C840" t="s">
        <v>50</v>
      </c>
      <c r="D840" t="s">
        <v>174</v>
      </c>
      <c r="E840" t="s">
        <v>175</v>
      </c>
      <c r="F840" t="s">
        <v>407</v>
      </c>
      <c r="G840" t="s">
        <v>176</v>
      </c>
      <c r="H840" t="s">
        <v>178</v>
      </c>
      <c r="I840" t="s">
        <v>84</v>
      </c>
      <c r="J840" t="s">
        <v>108</v>
      </c>
      <c r="K840">
        <v>1</v>
      </c>
      <c r="L840" t="s">
        <v>11925</v>
      </c>
      <c r="M840" t="s">
        <v>11926</v>
      </c>
      <c r="N840" t="s">
        <v>11927</v>
      </c>
      <c r="O840" t="s">
        <v>60</v>
      </c>
      <c r="P840" t="s">
        <v>60</v>
      </c>
      <c r="Q840" t="s">
        <v>60</v>
      </c>
      <c r="R840" t="s">
        <v>60</v>
      </c>
      <c r="S840" t="s">
        <v>60</v>
      </c>
      <c r="T840" t="s">
        <v>60</v>
      </c>
      <c r="U840" t="s">
        <v>60</v>
      </c>
      <c r="V840" t="s">
        <v>11928</v>
      </c>
      <c r="W840" t="s">
        <v>11929</v>
      </c>
      <c r="X840" t="s">
        <v>60</v>
      </c>
      <c r="Y840" t="s">
        <v>60</v>
      </c>
      <c r="Z840" t="s">
        <v>60</v>
      </c>
      <c r="AA840" t="s">
        <v>60</v>
      </c>
      <c r="AB840" t="s">
        <v>60</v>
      </c>
      <c r="AC840" t="s">
        <v>60</v>
      </c>
      <c r="AD840" t="s">
        <v>60</v>
      </c>
      <c r="AE840" t="s">
        <v>11930</v>
      </c>
      <c r="AF840" t="s">
        <v>11931</v>
      </c>
      <c r="AG840" t="s">
        <v>11932</v>
      </c>
      <c r="AH840" t="s">
        <v>11933</v>
      </c>
      <c r="AI840" t="s">
        <v>11934</v>
      </c>
      <c r="AJ840" t="s">
        <v>929</v>
      </c>
      <c r="AK840" t="s">
        <v>187</v>
      </c>
      <c r="AL840" t="s">
        <v>929</v>
      </c>
      <c r="AM840" t="s">
        <v>930</v>
      </c>
      <c r="AN840">
        <v>341</v>
      </c>
      <c r="AO840" t="s">
        <v>11935</v>
      </c>
      <c r="AP840" t="s">
        <v>11936</v>
      </c>
      <c r="AQ840" t="s">
        <v>192</v>
      </c>
      <c r="AR840" t="s">
        <v>422</v>
      </c>
      <c r="AS840" t="s">
        <v>843</v>
      </c>
      <c r="AT840" t="s">
        <v>574</v>
      </c>
      <c r="AU840" t="s">
        <v>425</v>
      </c>
      <c r="AV840" t="s">
        <v>11937</v>
      </c>
      <c r="AW840" t="s">
        <v>11938</v>
      </c>
    </row>
    <row r="841" spans="1:49" ht="9.6" customHeight="1" x14ac:dyDescent="0.45">
      <c r="A841" t="s">
        <v>11939</v>
      </c>
      <c r="B841">
        <v>2019</v>
      </c>
      <c r="C841" t="s">
        <v>50</v>
      </c>
      <c r="D841" t="s">
        <v>79</v>
      </c>
      <c r="E841" t="s">
        <v>106</v>
      </c>
      <c r="F841" t="s">
        <v>243</v>
      </c>
      <c r="G841" t="s">
        <v>3992</v>
      </c>
      <c r="H841" t="s">
        <v>83</v>
      </c>
      <c r="I841" t="s">
        <v>84</v>
      </c>
      <c r="J841" t="s">
        <v>108</v>
      </c>
      <c r="K841">
        <v>1</v>
      </c>
      <c r="L841" t="s">
        <v>11940</v>
      </c>
      <c r="M841" t="s">
        <v>11941</v>
      </c>
      <c r="N841" t="s">
        <v>11942</v>
      </c>
      <c r="O841" t="s">
        <v>11943</v>
      </c>
      <c r="P841" t="s">
        <v>60</v>
      </c>
      <c r="Q841" t="s">
        <v>60</v>
      </c>
      <c r="R841" t="s">
        <v>60</v>
      </c>
      <c r="S841" t="s">
        <v>60</v>
      </c>
      <c r="T841" t="s">
        <v>60</v>
      </c>
      <c r="U841" t="s">
        <v>60</v>
      </c>
      <c r="V841" t="s">
        <v>11944</v>
      </c>
      <c r="W841" t="s">
        <v>11945</v>
      </c>
      <c r="X841" t="s">
        <v>11944</v>
      </c>
      <c r="Y841" t="s">
        <v>60</v>
      </c>
      <c r="Z841" t="s">
        <v>60</v>
      </c>
      <c r="AA841" t="s">
        <v>60</v>
      </c>
      <c r="AB841" t="s">
        <v>60</v>
      </c>
      <c r="AC841" t="s">
        <v>60</v>
      </c>
      <c r="AD841" t="s">
        <v>60</v>
      </c>
      <c r="AE841" t="s">
        <v>11946</v>
      </c>
      <c r="AF841" t="s">
        <v>11947</v>
      </c>
      <c r="AG841" t="s">
        <v>11948</v>
      </c>
      <c r="AH841" t="s">
        <v>11949</v>
      </c>
      <c r="AI841" t="s">
        <v>11950</v>
      </c>
      <c r="AJ841" t="s">
        <v>96</v>
      </c>
      <c r="AK841" t="s">
        <v>396</v>
      </c>
      <c r="AL841" t="s">
        <v>96</v>
      </c>
      <c r="AM841" t="s">
        <v>397</v>
      </c>
      <c r="AN841">
        <v>298</v>
      </c>
      <c r="AO841" t="s">
        <v>11951</v>
      </c>
      <c r="AP841" t="s">
        <v>11952</v>
      </c>
      <c r="AQ841" t="s">
        <v>255</v>
      </c>
      <c r="AR841" t="s">
        <v>169</v>
      </c>
      <c r="AS841" t="s">
        <v>4004</v>
      </c>
      <c r="AT841" t="s">
        <v>124</v>
      </c>
      <c r="AU841" t="s">
        <v>256</v>
      </c>
      <c r="AV841" t="s">
        <v>11953</v>
      </c>
      <c r="AW841" t="s">
        <v>11954</v>
      </c>
    </row>
    <row r="842" spans="1:49" ht="9.6" customHeight="1" x14ac:dyDescent="0.45">
      <c r="A842" t="s">
        <v>11939</v>
      </c>
      <c r="B842">
        <v>2019</v>
      </c>
      <c r="C842" t="s">
        <v>50</v>
      </c>
      <c r="D842" t="s">
        <v>51</v>
      </c>
      <c r="E842" t="s">
        <v>542</v>
      </c>
      <c r="F842" t="s">
        <v>3493</v>
      </c>
      <c r="G842" t="s">
        <v>130</v>
      </c>
      <c r="H842" t="s">
        <v>55</v>
      </c>
      <c r="I842" t="s">
        <v>84</v>
      </c>
      <c r="J842" t="s">
        <v>108</v>
      </c>
      <c r="K842">
        <v>1</v>
      </c>
      <c r="L842" t="s">
        <v>11955</v>
      </c>
      <c r="M842" t="s">
        <v>11956</v>
      </c>
      <c r="N842" t="s">
        <v>60</v>
      </c>
      <c r="O842" t="s">
        <v>60</v>
      </c>
      <c r="P842" t="s">
        <v>60</v>
      </c>
      <c r="Q842" t="s">
        <v>60</v>
      </c>
      <c r="R842" t="s">
        <v>60</v>
      </c>
      <c r="S842" t="s">
        <v>60</v>
      </c>
      <c r="T842" t="s">
        <v>60</v>
      </c>
      <c r="U842" t="s">
        <v>60</v>
      </c>
      <c r="V842" t="s">
        <v>3397</v>
      </c>
      <c r="W842" t="s">
        <v>60</v>
      </c>
      <c r="X842" t="s">
        <v>60</v>
      </c>
      <c r="Y842" t="s">
        <v>60</v>
      </c>
      <c r="Z842" t="s">
        <v>60</v>
      </c>
      <c r="AA842" t="s">
        <v>60</v>
      </c>
      <c r="AB842" t="s">
        <v>60</v>
      </c>
      <c r="AC842" t="s">
        <v>60</v>
      </c>
      <c r="AD842" t="s">
        <v>60</v>
      </c>
      <c r="AE842" t="s">
        <v>11957</v>
      </c>
      <c r="AF842" t="s">
        <v>11958</v>
      </c>
      <c r="AG842" t="s">
        <v>11959</v>
      </c>
      <c r="AH842" t="s">
        <v>11960</v>
      </c>
      <c r="AI842" t="s">
        <v>11961</v>
      </c>
      <c r="AJ842" t="s">
        <v>929</v>
      </c>
      <c r="AK842" t="s">
        <v>187</v>
      </c>
      <c r="AL842" t="s">
        <v>929</v>
      </c>
      <c r="AM842" t="s">
        <v>930</v>
      </c>
      <c r="AN842">
        <v>329</v>
      </c>
      <c r="AO842" t="s">
        <v>11962</v>
      </c>
      <c r="AP842" t="s">
        <v>11963</v>
      </c>
      <c r="AQ842" t="s">
        <v>1515</v>
      </c>
      <c r="AR842" t="s">
        <v>100</v>
      </c>
      <c r="AS842" t="s">
        <v>2397</v>
      </c>
      <c r="AT842" t="s">
        <v>767</v>
      </c>
      <c r="AU842" t="s">
        <v>4420</v>
      </c>
      <c r="AV842" t="s">
        <v>11964</v>
      </c>
      <c r="AW842" t="s">
        <v>11965</v>
      </c>
    </row>
    <row r="843" spans="1:49" ht="9.6" customHeight="1" x14ac:dyDescent="0.45">
      <c r="A843" t="s">
        <v>11939</v>
      </c>
      <c r="B843">
        <v>2019</v>
      </c>
      <c r="C843" t="s">
        <v>50</v>
      </c>
      <c r="D843" t="s">
        <v>79</v>
      </c>
      <c r="E843" t="s">
        <v>106</v>
      </c>
      <c r="F843" t="s">
        <v>658</v>
      </c>
      <c r="G843" t="s">
        <v>658</v>
      </c>
      <c r="H843" t="s">
        <v>83</v>
      </c>
      <c r="I843" t="s">
        <v>84</v>
      </c>
      <c r="J843" t="s">
        <v>108</v>
      </c>
      <c r="K843">
        <v>1</v>
      </c>
      <c r="L843" t="s">
        <v>11966</v>
      </c>
      <c r="M843" t="s">
        <v>11967</v>
      </c>
      <c r="N843" t="s">
        <v>4439</v>
      </c>
      <c r="O843" t="s">
        <v>4653</v>
      </c>
      <c r="P843" t="s">
        <v>4438</v>
      </c>
      <c r="Q843" t="s">
        <v>60</v>
      </c>
      <c r="R843" t="s">
        <v>60</v>
      </c>
      <c r="S843" t="s">
        <v>60</v>
      </c>
      <c r="T843" t="s">
        <v>60</v>
      </c>
      <c r="U843" t="s">
        <v>60</v>
      </c>
      <c r="V843" t="s">
        <v>4224</v>
      </c>
      <c r="W843" t="s">
        <v>10926</v>
      </c>
      <c r="X843" t="s">
        <v>4654</v>
      </c>
      <c r="Y843" t="s">
        <v>11968</v>
      </c>
      <c r="Z843" t="s">
        <v>60</v>
      </c>
      <c r="AA843" t="s">
        <v>60</v>
      </c>
      <c r="AB843" t="s">
        <v>60</v>
      </c>
      <c r="AC843" t="s">
        <v>60</v>
      </c>
      <c r="AD843" t="s">
        <v>60</v>
      </c>
      <c r="AE843" t="s">
        <v>11969</v>
      </c>
      <c r="AF843" t="s">
        <v>11970</v>
      </c>
      <c r="AG843" t="s">
        <v>11971</v>
      </c>
      <c r="AH843" t="s">
        <v>11972</v>
      </c>
      <c r="AI843" t="s">
        <v>11973</v>
      </c>
      <c r="AJ843" t="s">
        <v>96</v>
      </c>
      <c r="AK843" t="s">
        <v>396</v>
      </c>
      <c r="AL843" t="s">
        <v>96</v>
      </c>
      <c r="AM843" t="s">
        <v>397</v>
      </c>
      <c r="AN843">
        <v>352</v>
      </c>
      <c r="AO843" t="s">
        <v>11974</v>
      </c>
      <c r="AP843" t="s">
        <v>11975</v>
      </c>
      <c r="AQ843" t="s">
        <v>255</v>
      </c>
      <c r="AR843" t="s">
        <v>654</v>
      </c>
      <c r="AS843" t="s">
        <v>169</v>
      </c>
      <c r="AT843" t="s">
        <v>124</v>
      </c>
      <c r="AU843" t="s">
        <v>785</v>
      </c>
      <c r="AV843" t="s">
        <v>11976</v>
      </c>
      <c r="AW843" t="s">
        <v>11977</v>
      </c>
    </row>
    <row r="844" spans="1:49" ht="9.6" customHeight="1" x14ac:dyDescent="0.45">
      <c r="A844" t="s">
        <v>11939</v>
      </c>
      <c r="B844">
        <v>2019</v>
      </c>
      <c r="C844" t="s">
        <v>50</v>
      </c>
      <c r="D844" t="s">
        <v>219</v>
      </c>
      <c r="E844" t="s">
        <v>220</v>
      </c>
      <c r="F844" t="s">
        <v>323</v>
      </c>
      <c r="G844" t="s">
        <v>491</v>
      </c>
      <c r="H844" t="s">
        <v>223</v>
      </c>
      <c r="I844" t="s">
        <v>84</v>
      </c>
      <c r="J844" t="s">
        <v>108</v>
      </c>
      <c r="K844">
        <v>1</v>
      </c>
      <c r="L844" t="s">
        <v>11978</v>
      </c>
      <c r="M844" t="s">
        <v>11979</v>
      </c>
      <c r="N844" t="s">
        <v>11980</v>
      </c>
      <c r="O844" t="s">
        <v>11981</v>
      </c>
      <c r="P844" t="s">
        <v>60</v>
      </c>
      <c r="Q844" t="s">
        <v>60</v>
      </c>
      <c r="R844" t="s">
        <v>60</v>
      </c>
      <c r="S844" t="s">
        <v>60</v>
      </c>
      <c r="T844" t="s">
        <v>60</v>
      </c>
      <c r="U844" t="s">
        <v>60</v>
      </c>
      <c r="V844" t="s">
        <v>10912</v>
      </c>
      <c r="W844" t="s">
        <v>10912</v>
      </c>
      <c r="X844" t="s">
        <v>10912</v>
      </c>
      <c r="Y844" t="s">
        <v>60</v>
      </c>
      <c r="Z844" t="s">
        <v>60</v>
      </c>
      <c r="AA844" t="s">
        <v>60</v>
      </c>
      <c r="AB844" t="s">
        <v>60</v>
      </c>
      <c r="AC844" t="s">
        <v>60</v>
      </c>
      <c r="AD844" t="s">
        <v>60</v>
      </c>
      <c r="AE844" t="s">
        <v>11982</v>
      </c>
      <c r="AF844" t="s">
        <v>11983</v>
      </c>
      <c r="AG844" t="s">
        <v>229</v>
      </c>
      <c r="AH844" t="s">
        <v>11984</v>
      </c>
      <c r="AI844" t="s">
        <v>11985</v>
      </c>
      <c r="AJ844" t="s">
        <v>1221</v>
      </c>
      <c r="AK844" t="s">
        <v>229</v>
      </c>
      <c r="AL844" t="s">
        <v>1221</v>
      </c>
      <c r="AM844" t="s">
        <v>1223</v>
      </c>
      <c r="AN844">
        <v>449</v>
      </c>
      <c r="AO844" t="s">
        <v>11986</v>
      </c>
      <c r="AP844" t="s">
        <v>11987</v>
      </c>
      <c r="AQ844" t="s">
        <v>1255</v>
      </c>
      <c r="AR844" t="s">
        <v>502</v>
      </c>
      <c r="AS844" t="s">
        <v>573</v>
      </c>
      <c r="AT844" t="s">
        <v>239</v>
      </c>
      <c r="AU844" t="s">
        <v>504</v>
      </c>
      <c r="AV844" t="s">
        <v>11988</v>
      </c>
      <c r="AW844" t="s">
        <v>11989</v>
      </c>
    </row>
    <row r="845" spans="1:49" ht="9.6" customHeight="1" x14ac:dyDescent="0.45">
      <c r="A845" t="s">
        <v>11939</v>
      </c>
      <c r="B845">
        <v>2019</v>
      </c>
      <c r="C845" t="s">
        <v>50</v>
      </c>
      <c r="D845" t="s">
        <v>174</v>
      </c>
      <c r="E845" t="s">
        <v>175</v>
      </c>
      <c r="F845" t="s">
        <v>2924</v>
      </c>
      <c r="G845" t="s">
        <v>1385</v>
      </c>
      <c r="H845" t="s">
        <v>178</v>
      </c>
      <c r="I845" t="s">
        <v>84</v>
      </c>
      <c r="J845" t="s">
        <v>108</v>
      </c>
      <c r="K845">
        <v>1</v>
      </c>
      <c r="L845" t="s">
        <v>11990</v>
      </c>
      <c r="M845" t="s">
        <v>8207</v>
      </c>
      <c r="N845" t="s">
        <v>60</v>
      </c>
      <c r="O845" t="s">
        <v>60</v>
      </c>
      <c r="P845" t="s">
        <v>60</v>
      </c>
      <c r="Q845" t="s">
        <v>60</v>
      </c>
      <c r="R845" t="s">
        <v>60</v>
      </c>
      <c r="S845" t="s">
        <v>60</v>
      </c>
      <c r="T845" t="s">
        <v>60</v>
      </c>
      <c r="U845" t="s">
        <v>60</v>
      </c>
      <c r="V845" t="s">
        <v>11991</v>
      </c>
      <c r="W845" t="s">
        <v>60</v>
      </c>
      <c r="X845" t="s">
        <v>60</v>
      </c>
      <c r="Y845" t="s">
        <v>60</v>
      </c>
      <c r="Z845" t="s">
        <v>60</v>
      </c>
      <c r="AA845" t="s">
        <v>60</v>
      </c>
      <c r="AB845" t="s">
        <v>60</v>
      </c>
      <c r="AC845" t="s">
        <v>60</v>
      </c>
      <c r="AD845" t="s">
        <v>60</v>
      </c>
      <c r="AE845" t="s">
        <v>11992</v>
      </c>
      <c r="AF845" t="s">
        <v>11993</v>
      </c>
      <c r="AG845" t="s">
        <v>11994</v>
      </c>
      <c r="AH845" t="s">
        <v>11995</v>
      </c>
      <c r="AI845" t="s">
        <v>11996</v>
      </c>
      <c r="AJ845" t="s">
        <v>67</v>
      </c>
      <c r="AK845" t="s">
        <v>68</v>
      </c>
      <c r="AL845" t="s">
        <v>67</v>
      </c>
      <c r="AM845" t="s">
        <v>69</v>
      </c>
      <c r="AN845">
        <v>362</v>
      </c>
      <c r="AO845" t="s">
        <v>11997</v>
      </c>
      <c r="AP845" t="s">
        <v>11998</v>
      </c>
      <c r="AQ845" t="s">
        <v>914</v>
      </c>
      <c r="AR845" t="s">
        <v>2937</v>
      </c>
      <c r="AS845" t="s">
        <v>100</v>
      </c>
      <c r="AT845" t="s">
        <v>422</v>
      </c>
      <c r="AU845" t="s">
        <v>2938</v>
      </c>
      <c r="AV845" t="s">
        <v>11999</v>
      </c>
      <c r="AW845" t="s">
        <v>12000</v>
      </c>
    </row>
    <row r="846" spans="1:49" ht="9.6" customHeight="1" x14ac:dyDescent="0.45">
      <c r="A846" t="s">
        <v>11939</v>
      </c>
      <c r="B846">
        <v>2019</v>
      </c>
      <c r="C846" t="s">
        <v>50</v>
      </c>
      <c r="D846" t="s">
        <v>174</v>
      </c>
      <c r="E846" t="s">
        <v>175</v>
      </c>
      <c r="F846" t="s">
        <v>3900</v>
      </c>
      <c r="G846" t="s">
        <v>1519</v>
      </c>
      <c r="H846" t="s">
        <v>178</v>
      </c>
      <c r="I846" t="s">
        <v>84</v>
      </c>
      <c r="J846" t="s">
        <v>108</v>
      </c>
      <c r="K846">
        <v>1</v>
      </c>
      <c r="L846" t="s">
        <v>12001</v>
      </c>
      <c r="M846" t="s">
        <v>12002</v>
      </c>
      <c r="N846" t="s">
        <v>12003</v>
      </c>
      <c r="O846" t="s">
        <v>60</v>
      </c>
      <c r="P846" t="s">
        <v>60</v>
      </c>
      <c r="Q846" t="s">
        <v>60</v>
      </c>
      <c r="R846" t="s">
        <v>60</v>
      </c>
      <c r="S846" t="s">
        <v>60</v>
      </c>
      <c r="T846" t="s">
        <v>60</v>
      </c>
      <c r="U846" t="s">
        <v>60</v>
      </c>
      <c r="V846" t="s">
        <v>3339</v>
      </c>
      <c r="W846" t="s">
        <v>10642</v>
      </c>
      <c r="X846" t="s">
        <v>60</v>
      </c>
      <c r="Y846" t="s">
        <v>60</v>
      </c>
      <c r="Z846" t="s">
        <v>60</v>
      </c>
      <c r="AA846" t="s">
        <v>60</v>
      </c>
      <c r="AB846" t="s">
        <v>60</v>
      </c>
      <c r="AC846" t="s">
        <v>60</v>
      </c>
      <c r="AD846" t="s">
        <v>60</v>
      </c>
      <c r="AE846" t="s">
        <v>12004</v>
      </c>
      <c r="AF846" t="s">
        <v>12005</v>
      </c>
      <c r="AG846" t="s">
        <v>12006</v>
      </c>
      <c r="AH846" t="s">
        <v>12007</v>
      </c>
      <c r="AI846" t="s">
        <v>12008</v>
      </c>
      <c r="AJ846" t="s">
        <v>69</v>
      </c>
      <c r="AK846" t="s">
        <v>143</v>
      </c>
      <c r="AL846" t="s">
        <v>69</v>
      </c>
      <c r="AM846" t="s">
        <v>144</v>
      </c>
      <c r="AN846">
        <v>424</v>
      </c>
      <c r="AO846" t="s">
        <v>12009</v>
      </c>
      <c r="AP846" t="s">
        <v>12010</v>
      </c>
      <c r="AQ846" t="s">
        <v>684</v>
      </c>
      <c r="AR846" t="s">
        <v>423</v>
      </c>
      <c r="AS846" t="s">
        <v>843</v>
      </c>
      <c r="AT846" t="s">
        <v>422</v>
      </c>
      <c r="AU846" t="s">
        <v>3915</v>
      </c>
      <c r="AV846" t="s">
        <v>12011</v>
      </c>
      <c r="AW846" t="s">
        <v>12012</v>
      </c>
    </row>
    <row r="847" spans="1:49" ht="9.6" customHeight="1" x14ac:dyDescent="0.45">
      <c r="A847" t="s">
        <v>11939</v>
      </c>
      <c r="B847">
        <v>2019</v>
      </c>
      <c r="C847" t="s">
        <v>50</v>
      </c>
      <c r="D847" t="s">
        <v>51</v>
      </c>
      <c r="E847" t="s">
        <v>750</v>
      </c>
      <c r="F847" t="s">
        <v>1333</v>
      </c>
      <c r="G847" t="s">
        <v>1060</v>
      </c>
      <c r="H847" t="s">
        <v>55</v>
      </c>
      <c r="I847" t="s">
        <v>84</v>
      </c>
      <c r="J847" t="s">
        <v>108</v>
      </c>
      <c r="K847">
        <v>1</v>
      </c>
      <c r="L847" t="s">
        <v>12013</v>
      </c>
      <c r="M847" t="s">
        <v>12014</v>
      </c>
      <c r="N847" t="s">
        <v>12015</v>
      </c>
      <c r="O847" t="s">
        <v>60</v>
      </c>
      <c r="P847" t="s">
        <v>60</v>
      </c>
      <c r="Q847" t="s">
        <v>60</v>
      </c>
      <c r="R847" t="s">
        <v>60</v>
      </c>
      <c r="S847" t="s">
        <v>60</v>
      </c>
      <c r="T847" t="s">
        <v>60</v>
      </c>
      <c r="U847" t="s">
        <v>60</v>
      </c>
      <c r="V847" t="s">
        <v>471</v>
      </c>
      <c r="W847" t="s">
        <v>471</v>
      </c>
      <c r="X847" t="s">
        <v>60</v>
      </c>
      <c r="Y847" t="s">
        <v>60</v>
      </c>
      <c r="Z847" t="s">
        <v>60</v>
      </c>
      <c r="AA847" t="s">
        <v>60</v>
      </c>
      <c r="AB847" t="s">
        <v>60</v>
      </c>
      <c r="AC847" t="s">
        <v>60</v>
      </c>
      <c r="AD847" t="s">
        <v>60</v>
      </c>
      <c r="AE847" t="s">
        <v>12016</v>
      </c>
      <c r="AF847" t="s">
        <v>12017</v>
      </c>
      <c r="AG847" t="s">
        <v>12018</v>
      </c>
      <c r="AH847" t="s">
        <v>12019</v>
      </c>
      <c r="AI847" t="s">
        <v>12020</v>
      </c>
      <c r="AJ847" t="s">
        <v>67</v>
      </c>
      <c r="AK847" t="s">
        <v>68</v>
      </c>
      <c r="AL847" t="s">
        <v>67</v>
      </c>
      <c r="AM847" t="s">
        <v>69</v>
      </c>
      <c r="AN847">
        <v>359</v>
      </c>
      <c r="AO847" t="s">
        <v>12021</v>
      </c>
      <c r="AP847" t="s">
        <v>12022</v>
      </c>
      <c r="AQ847" t="s">
        <v>765</v>
      </c>
      <c r="AR847" t="s">
        <v>74</v>
      </c>
      <c r="AS847" t="s">
        <v>100</v>
      </c>
      <c r="AT847" t="s">
        <v>638</v>
      </c>
      <c r="AU847" t="s">
        <v>768</v>
      </c>
      <c r="AV847" t="s">
        <v>12023</v>
      </c>
      <c r="AW847" t="s">
        <v>12024</v>
      </c>
    </row>
    <row r="848" spans="1:49" ht="9.6" customHeight="1" x14ac:dyDescent="0.45">
      <c r="A848" t="s">
        <v>11939</v>
      </c>
      <c r="B848">
        <v>2019</v>
      </c>
      <c r="C848" t="s">
        <v>50</v>
      </c>
      <c r="D848" t="s">
        <v>51</v>
      </c>
      <c r="E848" t="s">
        <v>542</v>
      </c>
      <c r="F848" t="s">
        <v>982</v>
      </c>
      <c r="G848" t="s">
        <v>9802</v>
      </c>
      <c r="H848" t="s">
        <v>55</v>
      </c>
      <c r="I848" t="s">
        <v>84</v>
      </c>
      <c r="J848" t="s">
        <v>108</v>
      </c>
      <c r="K848">
        <v>1</v>
      </c>
      <c r="L848" t="s">
        <v>12025</v>
      </c>
      <c r="M848" t="s">
        <v>12026</v>
      </c>
      <c r="N848" t="s">
        <v>60</v>
      </c>
      <c r="O848" t="s">
        <v>60</v>
      </c>
      <c r="P848" t="s">
        <v>60</v>
      </c>
      <c r="Q848" t="s">
        <v>60</v>
      </c>
      <c r="R848" t="s">
        <v>60</v>
      </c>
      <c r="S848" t="s">
        <v>60</v>
      </c>
      <c r="T848" t="s">
        <v>60</v>
      </c>
      <c r="U848" t="s">
        <v>60</v>
      </c>
      <c r="V848" t="s">
        <v>12027</v>
      </c>
      <c r="W848" t="s">
        <v>60</v>
      </c>
      <c r="X848" t="s">
        <v>60</v>
      </c>
      <c r="Y848" t="s">
        <v>60</v>
      </c>
      <c r="Z848" t="s">
        <v>60</v>
      </c>
      <c r="AA848" t="s">
        <v>60</v>
      </c>
      <c r="AB848" t="s">
        <v>60</v>
      </c>
      <c r="AC848" t="s">
        <v>60</v>
      </c>
      <c r="AD848" t="s">
        <v>60</v>
      </c>
      <c r="AE848" t="s">
        <v>12028</v>
      </c>
      <c r="AF848" t="s">
        <v>12029</v>
      </c>
      <c r="AG848" t="s">
        <v>12030</v>
      </c>
      <c r="AH848" t="s">
        <v>12031</v>
      </c>
      <c r="AI848" t="s">
        <v>12032</v>
      </c>
      <c r="AJ848" t="s">
        <v>929</v>
      </c>
      <c r="AK848" t="s">
        <v>187</v>
      </c>
      <c r="AL848" t="s">
        <v>929</v>
      </c>
      <c r="AM848" t="s">
        <v>930</v>
      </c>
      <c r="AN848">
        <v>342</v>
      </c>
      <c r="AO848" t="s">
        <v>12033</v>
      </c>
      <c r="AP848" t="s">
        <v>12034</v>
      </c>
      <c r="AQ848" t="s">
        <v>1001</v>
      </c>
      <c r="AR848" t="s">
        <v>1076</v>
      </c>
      <c r="AS848" t="s">
        <v>2672</v>
      </c>
      <c r="AT848" t="s">
        <v>100</v>
      </c>
      <c r="AU848" t="s">
        <v>1777</v>
      </c>
      <c r="AV848" t="s">
        <v>12035</v>
      </c>
      <c r="AW848" t="s">
        <v>12036</v>
      </c>
    </row>
    <row r="849" spans="1:49" ht="9.6" customHeight="1" x14ac:dyDescent="0.45">
      <c r="A849" t="s">
        <v>11939</v>
      </c>
      <c r="B849">
        <v>2019</v>
      </c>
      <c r="C849" t="s">
        <v>50</v>
      </c>
      <c r="D849" t="s">
        <v>51</v>
      </c>
      <c r="E849" t="s">
        <v>52</v>
      </c>
      <c r="F849" t="s">
        <v>1566</v>
      </c>
      <c r="G849" t="s">
        <v>1566</v>
      </c>
      <c r="H849" t="s">
        <v>55</v>
      </c>
      <c r="I849" t="s">
        <v>84</v>
      </c>
      <c r="J849" t="s">
        <v>259</v>
      </c>
      <c r="K849">
        <v>1</v>
      </c>
      <c r="L849" t="s">
        <v>12037</v>
      </c>
      <c r="M849" t="s">
        <v>5616</v>
      </c>
      <c r="N849" t="s">
        <v>5617</v>
      </c>
      <c r="O849" t="s">
        <v>60</v>
      </c>
      <c r="P849" t="s">
        <v>60</v>
      </c>
      <c r="Q849" t="s">
        <v>60</v>
      </c>
      <c r="R849" t="s">
        <v>60</v>
      </c>
      <c r="S849" t="s">
        <v>60</v>
      </c>
      <c r="T849" t="s">
        <v>60</v>
      </c>
      <c r="U849" t="s">
        <v>60</v>
      </c>
      <c r="V849" t="s">
        <v>5619</v>
      </c>
      <c r="W849" t="s">
        <v>12038</v>
      </c>
      <c r="X849" t="s">
        <v>60</v>
      </c>
      <c r="Y849" t="s">
        <v>60</v>
      </c>
      <c r="Z849" t="s">
        <v>60</v>
      </c>
      <c r="AA849" t="s">
        <v>60</v>
      </c>
      <c r="AB849" t="s">
        <v>60</v>
      </c>
      <c r="AC849" t="s">
        <v>60</v>
      </c>
      <c r="AD849" t="s">
        <v>60</v>
      </c>
      <c r="AE849" t="s">
        <v>12039</v>
      </c>
      <c r="AF849" t="s">
        <v>12040</v>
      </c>
      <c r="AG849" t="s">
        <v>12041</v>
      </c>
      <c r="AH849" t="s">
        <v>12042</v>
      </c>
      <c r="AI849" t="s">
        <v>12043</v>
      </c>
      <c r="AJ849" t="s">
        <v>478</v>
      </c>
      <c r="AK849" t="s">
        <v>479</v>
      </c>
      <c r="AL849" t="s">
        <v>478</v>
      </c>
      <c r="AM849" t="s">
        <v>480</v>
      </c>
      <c r="AN849">
        <v>489</v>
      </c>
      <c r="AO849" t="s">
        <v>12044</v>
      </c>
      <c r="AP849" t="s">
        <v>12045</v>
      </c>
      <c r="AQ849" t="s">
        <v>1515</v>
      </c>
      <c r="AR849" t="s">
        <v>2563</v>
      </c>
      <c r="AS849" t="s">
        <v>1579</v>
      </c>
      <c r="AT849" t="s">
        <v>638</v>
      </c>
      <c r="AU849" t="s">
        <v>2564</v>
      </c>
      <c r="AV849" t="s">
        <v>12046</v>
      </c>
      <c r="AW849" t="s">
        <v>12047</v>
      </c>
    </row>
    <row r="850" spans="1:49" ht="9.6" customHeight="1" x14ac:dyDescent="0.45">
      <c r="A850" t="s">
        <v>11939</v>
      </c>
      <c r="B850">
        <v>2019</v>
      </c>
      <c r="C850" t="s">
        <v>50</v>
      </c>
      <c r="D850" t="s">
        <v>79</v>
      </c>
      <c r="E850" t="s">
        <v>106</v>
      </c>
      <c r="F850" t="s">
        <v>658</v>
      </c>
      <c r="G850" t="s">
        <v>658</v>
      </c>
      <c r="H850" t="s">
        <v>83</v>
      </c>
      <c r="I850" t="s">
        <v>84</v>
      </c>
      <c r="J850" t="s">
        <v>108</v>
      </c>
      <c r="K850">
        <v>1</v>
      </c>
      <c r="L850" t="s">
        <v>12048</v>
      </c>
      <c r="M850" t="s">
        <v>12049</v>
      </c>
      <c r="N850" t="s">
        <v>12050</v>
      </c>
      <c r="O850" t="s">
        <v>60</v>
      </c>
      <c r="P850" t="s">
        <v>60</v>
      </c>
      <c r="Q850" t="s">
        <v>60</v>
      </c>
      <c r="R850" t="s">
        <v>60</v>
      </c>
      <c r="S850" t="s">
        <v>60</v>
      </c>
      <c r="T850" t="s">
        <v>60</v>
      </c>
      <c r="U850" t="s">
        <v>60</v>
      </c>
      <c r="V850" t="s">
        <v>12051</v>
      </c>
      <c r="W850" t="s">
        <v>12052</v>
      </c>
      <c r="X850" t="s">
        <v>60</v>
      </c>
      <c r="Y850" t="s">
        <v>60</v>
      </c>
      <c r="Z850" t="s">
        <v>60</v>
      </c>
      <c r="AA850" t="s">
        <v>60</v>
      </c>
      <c r="AB850" t="s">
        <v>60</v>
      </c>
      <c r="AC850" t="s">
        <v>60</v>
      </c>
      <c r="AD850" t="s">
        <v>60</v>
      </c>
      <c r="AE850" t="s">
        <v>12053</v>
      </c>
      <c r="AF850" t="s">
        <v>12054</v>
      </c>
      <c r="AG850" t="s">
        <v>12055</v>
      </c>
      <c r="AH850" t="s">
        <v>12056</v>
      </c>
      <c r="AI850" t="s">
        <v>12057</v>
      </c>
      <c r="AJ850" t="s">
        <v>67</v>
      </c>
      <c r="AK850" t="s">
        <v>68</v>
      </c>
      <c r="AL850" t="s">
        <v>67</v>
      </c>
      <c r="AM850" t="s">
        <v>69</v>
      </c>
      <c r="AN850">
        <v>383</v>
      </c>
      <c r="AO850" t="s">
        <v>12058</v>
      </c>
      <c r="AP850" t="s">
        <v>12059</v>
      </c>
      <c r="AQ850" t="s">
        <v>255</v>
      </c>
      <c r="AR850" t="s">
        <v>1163</v>
      </c>
      <c r="AS850" t="s">
        <v>2415</v>
      </c>
      <c r="AT850" t="s">
        <v>124</v>
      </c>
      <c r="AU850" t="s">
        <v>1563</v>
      </c>
      <c r="AV850" t="s">
        <v>12060</v>
      </c>
      <c r="AW850" t="s">
        <v>12061</v>
      </c>
    </row>
    <row r="851" spans="1:49" ht="9.6" customHeight="1" x14ac:dyDescent="0.45">
      <c r="A851" t="s">
        <v>11939</v>
      </c>
      <c r="B851">
        <v>2019</v>
      </c>
      <c r="C851" t="s">
        <v>50</v>
      </c>
      <c r="D851" t="s">
        <v>51</v>
      </c>
      <c r="E851" t="s">
        <v>52</v>
      </c>
      <c r="F851" t="s">
        <v>7512</v>
      </c>
      <c r="G851" t="s">
        <v>2258</v>
      </c>
      <c r="H851" t="s">
        <v>55</v>
      </c>
      <c r="I851" t="s">
        <v>56</v>
      </c>
      <c r="J851" t="s">
        <v>57</v>
      </c>
      <c r="K851">
        <v>1</v>
      </c>
      <c r="L851" t="s">
        <v>12062</v>
      </c>
      <c r="M851" t="s">
        <v>12063</v>
      </c>
      <c r="N851" t="s">
        <v>60</v>
      </c>
      <c r="O851" t="s">
        <v>60</v>
      </c>
      <c r="P851" t="s">
        <v>60</v>
      </c>
      <c r="Q851" t="s">
        <v>60</v>
      </c>
      <c r="R851" t="s">
        <v>60</v>
      </c>
      <c r="S851" t="s">
        <v>60</v>
      </c>
      <c r="T851" t="s">
        <v>60</v>
      </c>
      <c r="U851" t="s">
        <v>60</v>
      </c>
      <c r="V851" t="s">
        <v>7517</v>
      </c>
      <c r="W851" t="s">
        <v>60</v>
      </c>
      <c r="X851" t="s">
        <v>60</v>
      </c>
      <c r="Y851" t="s">
        <v>60</v>
      </c>
      <c r="Z851" t="s">
        <v>60</v>
      </c>
      <c r="AA851" t="s">
        <v>60</v>
      </c>
      <c r="AB851" t="s">
        <v>60</v>
      </c>
      <c r="AC851" t="s">
        <v>60</v>
      </c>
      <c r="AD851" t="s">
        <v>60</v>
      </c>
      <c r="AE851" t="s">
        <v>12064</v>
      </c>
      <c r="AF851" t="s">
        <v>12065</v>
      </c>
      <c r="AG851" t="s">
        <v>12066</v>
      </c>
      <c r="AH851" t="s">
        <v>12067</v>
      </c>
      <c r="AI851" t="s">
        <v>12068</v>
      </c>
      <c r="AJ851" t="s">
        <v>929</v>
      </c>
      <c r="AK851" t="s">
        <v>187</v>
      </c>
      <c r="AL851" t="s">
        <v>929</v>
      </c>
      <c r="AM851" t="s">
        <v>930</v>
      </c>
      <c r="AN851">
        <v>313</v>
      </c>
      <c r="AO851" t="s">
        <v>12069</v>
      </c>
      <c r="AP851" t="s">
        <v>12070</v>
      </c>
      <c r="AQ851" t="s">
        <v>2267</v>
      </c>
      <c r="AR851" t="s">
        <v>2376</v>
      </c>
      <c r="AS851" t="s">
        <v>895</v>
      </c>
      <c r="AT851" t="s">
        <v>638</v>
      </c>
      <c r="AU851" t="s">
        <v>2379</v>
      </c>
      <c r="AV851" t="s">
        <v>12071</v>
      </c>
      <c r="AW851" t="s">
        <v>12072</v>
      </c>
    </row>
    <row r="852" spans="1:49" ht="9.6" customHeight="1" x14ac:dyDescent="0.45">
      <c r="A852" t="s">
        <v>11939</v>
      </c>
      <c r="B852">
        <v>2019</v>
      </c>
      <c r="C852" t="s">
        <v>50</v>
      </c>
      <c r="D852" t="s">
        <v>79</v>
      </c>
      <c r="E852" t="s">
        <v>106</v>
      </c>
      <c r="F852" t="s">
        <v>243</v>
      </c>
      <c r="G852" t="s">
        <v>244</v>
      </c>
      <c r="H852" t="s">
        <v>83</v>
      </c>
      <c r="I852" t="s">
        <v>56</v>
      </c>
      <c r="J852" t="s">
        <v>85</v>
      </c>
      <c r="K852">
        <v>1</v>
      </c>
      <c r="L852" t="s">
        <v>12073</v>
      </c>
      <c r="M852" t="s">
        <v>1629</v>
      </c>
      <c r="N852" t="s">
        <v>60</v>
      </c>
      <c r="O852" t="s">
        <v>60</v>
      </c>
      <c r="P852" t="s">
        <v>60</v>
      </c>
      <c r="Q852" t="s">
        <v>60</v>
      </c>
      <c r="R852" t="s">
        <v>60</v>
      </c>
      <c r="S852" t="s">
        <v>60</v>
      </c>
      <c r="T852" t="s">
        <v>60</v>
      </c>
      <c r="U852" t="s">
        <v>60</v>
      </c>
      <c r="V852" t="s">
        <v>1630</v>
      </c>
      <c r="W852" t="s">
        <v>60</v>
      </c>
      <c r="X852" t="s">
        <v>60</v>
      </c>
      <c r="Y852" t="s">
        <v>60</v>
      </c>
      <c r="Z852" t="s">
        <v>60</v>
      </c>
      <c r="AA852" t="s">
        <v>60</v>
      </c>
      <c r="AB852" t="s">
        <v>60</v>
      </c>
      <c r="AC852" t="s">
        <v>60</v>
      </c>
      <c r="AD852" t="s">
        <v>60</v>
      </c>
      <c r="AE852" t="s">
        <v>12074</v>
      </c>
      <c r="AF852" t="s">
        <v>12075</v>
      </c>
      <c r="AG852" t="s">
        <v>12076</v>
      </c>
      <c r="AH852" t="s">
        <v>12077</v>
      </c>
      <c r="AI852" t="s">
        <v>12078</v>
      </c>
      <c r="AJ852" t="s">
        <v>739</v>
      </c>
      <c r="AK852" t="s">
        <v>740</v>
      </c>
      <c r="AL852" t="s">
        <v>739</v>
      </c>
      <c r="AM852" t="s">
        <v>741</v>
      </c>
      <c r="AN852">
        <v>164</v>
      </c>
      <c r="AO852" t="s">
        <v>12079</v>
      </c>
      <c r="AP852" t="s">
        <v>12080</v>
      </c>
      <c r="AQ852" t="s">
        <v>255</v>
      </c>
      <c r="AR852" t="s">
        <v>169</v>
      </c>
      <c r="AS852" t="s">
        <v>2839</v>
      </c>
      <c r="AT852" t="s">
        <v>124</v>
      </c>
      <c r="AU852" t="s">
        <v>256</v>
      </c>
      <c r="AV852" t="s">
        <v>12081</v>
      </c>
      <c r="AW852" t="s">
        <v>12082</v>
      </c>
    </row>
    <row r="853" spans="1:49" ht="9.6" customHeight="1" x14ac:dyDescent="0.45">
      <c r="A853" t="s">
        <v>11939</v>
      </c>
      <c r="B853">
        <v>2019</v>
      </c>
      <c r="C853" t="s">
        <v>50</v>
      </c>
      <c r="D853" t="s">
        <v>51</v>
      </c>
      <c r="E853" t="s">
        <v>52</v>
      </c>
      <c r="F853" t="s">
        <v>3317</v>
      </c>
      <c r="G853" t="s">
        <v>3318</v>
      </c>
      <c r="H853" t="s">
        <v>55</v>
      </c>
      <c r="I853" t="s">
        <v>84</v>
      </c>
      <c r="J853" t="s">
        <v>108</v>
      </c>
      <c r="K853">
        <v>1</v>
      </c>
      <c r="L853" t="s">
        <v>12083</v>
      </c>
      <c r="M853" t="s">
        <v>3291</v>
      </c>
      <c r="N853" t="s">
        <v>3292</v>
      </c>
      <c r="O853" t="s">
        <v>60</v>
      </c>
      <c r="P853" t="s">
        <v>60</v>
      </c>
      <c r="Q853" t="s">
        <v>60</v>
      </c>
      <c r="R853" t="s">
        <v>60</v>
      </c>
      <c r="S853" t="s">
        <v>60</v>
      </c>
      <c r="T853" t="s">
        <v>60</v>
      </c>
      <c r="U853" t="s">
        <v>60</v>
      </c>
      <c r="V853" t="s">
        <v>8076</v>
      </c>
      <c r="W853" t="s">
        <v>2245</v>
      </c>
      <c r="X853" t="s">
        <v>60</v>
      </c>
      <c r="Y853" t="s">
        <v>60</v>
      </c>
      <c r="Z853" t="s">
        <v>60</v>
      </c>
      <c r="AA853" t="s">
        <v>60</v>
      </c>
      <c r="AB853" t="s">
        <v>60</v>
      </c>
      <c r="AC853" t="s">
        <v>60</v>
      </c>
      <c r="AD853" t="s">
        <v>60</v>
      </c>
      <c r="AE853" t="s">
        <v>12084</v>
      </c>
      <c r="AF853" t="s">
        <v>12085</v>
      </c>
      <c r="AG853" t="s">
        <v>12086</v>
      </c>
      <c r="AH853" t="s">
        <v>12087</v>
      </c>
      <c r="AI853" t="s">
        <v>12088</v>
      </c>
      <c r="AJ853" t="s">
        <v>929</v>
      </c>
      <c r="AK853" t="s">
        <v>187</v>
      </c>
      <c r="AL853" t="s">
        <v>929</v>
      </c>
      <c r="AM853" t="s">
        <v>930</v>
      </c>
      <c r="AN853">
        <v>312</v>
      </c>
      <c r="AO853" t="s">
        <v>12089</v>
      </c>
      <c r="AP853" t="s">
        <v>12090</v>
      </c>
      <c r="AQ853" t="s">
        <v>72</v>
      </c>
      <c r="AR853" t="s">
        <v>3330</v>
      </c>
      <c r="AS853" t="s">
        <v>380</v>
      </c>
      <c r="AT853" t="s">
        <v>767</v>
      </c>
      <c r="AU853" t="s">
        <v>3521</v>
      </c>
      <c r="AV853" t="s">
        <v>12091</v>
      </c>
      <c r="AW853" t="s">
        <v>12092</v>
      </c>
    </row>
    <row r="854" spans="1:49" ht="9.6" customHeight="1" x14ac:dyDescent="0.45">
      <c r="A854" t="s">
        <v>11939</v>
      </c>
      <c r="B854">
        <v>2019</v>
      </c>
      <c r="C854" t="s">
        <v>50</v>
      </c>
      <c r="D854" t="s">
        <v>79</v>
      </c>
      <c r="E854" t="s">
        <v>706</v>
      </c>
      <c r="F854" t="s">
        <v>707</v>
      </c>
      <c r="G854" t="s">
        <v>708</v>
      </c>
      <c r="H854" t="s">
        <v>83</v>
      </c>
      <c r="I854" t="s">
        <v>84</v>
      </c>
      <c r="J854" t="s">
        <v>108</v>
      </c>
      <c r="K854">
        <v>1</v>
      </c>
      <c r="L854" t="s">
        <v>12093</v>
      </c>
      <c r="M854" t="s">
        <v>12094</v>
      </c>
      <c r="N854" t="s">
        <v>12095</v>
      </c>
      <c r="O854" t="s">
        <v>60</v>
      </c>
      <c r="P854" t="s">
        <v>60</v>
      </c>
      <c r="Q854" t="s">
        <v>60</v>
      </c>
      <c r="R854" t="s">
        <v>60</v>
      </c>
      <c r="S854" t="s">
        <v>60</v>
      </c>
      <c r="T854" t="s">
        <v>60</v>
      </c>
      <c r="U854" t="s">
        <v>60</v>
      </c>
      <c r="V854" t="s">
        <v>2245</v>
      </c>
      <c r="W854" t="s">
        <v>2245</v>
      </c>
      <c r="X854" t="s">
        <v>60</v>
      </c>
      <c r="Y854" t="s">
        <v>60</v>
      </c>
      <c r="Z854" t="s">
        <v>60</v>
      </c>
      <c r="AA854" t="s">
        <v>60</v>
      </c>
      <c r="AB854" t="s">
        <v>60</v>
      </c>
      <c r="AC854" t="s">
        <v>60</v>
      </c>
      <c r="AD854" t="s">
        <v>60</v>
      </c>
      <c r="AE854" t="s">
        <v>12096</v>
      </c>
      <c r="AF854" t="s">
        <v>12097</v>
      </c>
      <c r="AG854" t="s">
        <v>12098</v>
      </c>
      <c r="AH854" t="s">
        <v>12099</v>
      </c>
      <c r="AI854" t="s">
        <v>12100</v>
      </c>
      <c r="AJ854" t="s">
        <v>67</v>
      </c>
      <c r="AK854" t="s">
        <v>68</v>
      </c>
      <c r="AL854" t="s">
        <v>67</v>
      </c>
      <c r="AM854" t="s">
        <v>69</v>
      </c>
      <c r="AN854">
        <v>332</v>
      </c>
      <c r="AO854" t="s">
        <v>12101</v>
      </c>
      <c r="AP854" t="s">
        <v>12102</v>
      </c>
      <c r="AQ854" t="s">
        <v>894</v>
      </c>
      <c r="AR854" t="s">
        <v>722</v>
      </c>
      <c r="AS854" t="s">
        <v>12103</v>
      </c>
      <c r="AT854" t="s">
        <v>720</v>
      </c>
      <c r="AU854" t="s">
        <v>1037</v>
      </c>
      <c r="AV854" t="s">
        <v>12104</v>
      </c>
      <c r="AW854" t="s">
        <v>12105</v>
      </c>
    </row>
    <row r="855" spans="1:49" ht="9.6" customHeight="1" x14ac:dyDescent="0.45">
      <c r="A855" t="s">
        <v>12106</v>
      </c>
      <c r="B855">
        <v>2019</v>
      </c>
      <c r="C855" t="s">
        <v>50</v>
      </c>
      <c r="D855" t="s">
        <v>174</v>
      </c>
      <c r="E855" t="s">
        <v>175</v>
      </c>
      <c r="F855" t="s">
        <v>1519</v>
      </c>
      <c r="G855" t="s">
        <v>177</v>
      </c>
      <c r="H855" t="s">
        <v>178</v>
      </c>
      <c r="I855" t="s">
        <v>84</v>
      </c>
      <c r="J855" t="s">
        <v>259</v>
      </c>
      <c r="K855">
        <v>1</v>
      </c>
      <c r="L855" t="s">
        <v>12107</v>
      </c>
      <c r="M855" t="s">
        <v>12108</v>
      </c>
      <c r="N855" t="s">
        <v>12109</v>
      </c>
      <c r="O855" t="s">
        <v>12110</v>
      </c>
      <c r="P855" t="s">
        <v>60</v>
      </c>
      <c r="Q855" t="s">
        <v>60</v>
      </c>
      <c r="R855" t="s">
        <v>60</v>
      </c>
      <c r="S855" t="s">
        <v>60</v>
      </c>
      <c r="T855" t="s">
        <v>60</v>
      </c>
      <c r="U855" t="s">
        <v>60</v>
      </c>
      <c r="V855" t="s">
        <v>12111</v>
      </c>
      <c r="W855" t="s">
        <v>12112</v>
      </c>
      <c r="X855" t="s">
        <v>5830</v>
      </c>
      <c r="Y855" t="s">
        <v>60</v>
      </c>
      <c r="Z855" t="s">
        <v>60</v>
      </c>
      <c r="AA855" t="s">
        <v>60</v>
      </c>
      <c r="AB855" t="s">
        <v>60</v>
      </c>
      <c r="AC855" t="s">
        <v>60</v>
      </c>
      <c r="AD855" t="s">
        <v>60</v>
      </c>
      <c r="AE855" t="s">
        <v>12113</v>
      </c>
      <c r="AF855" t="s">
        <v>12114</v>
      </c>
      <c r="AG855" t="s">
        <v>229</v>
      </c>
      <c r="AH855" t="s">
        <v>12115</v>
      </c>
      <c r="AI855" t="s">
        <v>12116</v>
      </c>
      <c r="AJ855" t="s">
        <v>270</v>
      </c>
      <c r="AK855" t="s">
        <v>229</v>
      </c>
      <c r="AL855" t="s">
        <v>270</v>
      </c>
      <c r="AM855" t="s">
        <v>271</v>
      </c>
      <c r="AN855">
        <v>553</v>
      </c>
      <c r="AO855" t="s">
        <v>12117</v>
      </c>
      <c r="AP855" t="s">
        <v>12118</v>
      </c>
      <c r="AQ855" t="s">
        <v>2752</v>
      </c>
      <c r="AR855" t="s">
        <v>1532</v>
      </c>
      <c r="AS855" t="s">
        <v>1289</v>
      </c>
      <c r="AT855" t="s">
        <v>2685</v>
      </c>
      <c r="AU855" t="s">
        <v>1533</v>
      </c>
      <c r="AV855" t="s">
        <v>12119</v>
      </c>
      <c r="AW855" t="s">
        <v>12120</v>
      </c>
    </row>
    <row r="856" spans="1:49" ht="9.6" customHeight="1" x14ac:dyDescent="0.45">
      <c r="A856" t="s">
        <v>12121</v>
      </c>
      <c r="B856">
        <v>2019</v>
      </c>
      <c r="C856" t="s">
        <v>50</v>
      </c>
      <c r="D856" t="s">
        <v>219</v>
      </c>
      <c r="E856" t="s">
        <v>220</v>
      </c>
      <c r="F856" t="s">
        <v>323</v>
      </c>
      <c r="G856" t="s">
        <v>491</v>
      </c>
      <c r="H856" t="s">
        <v>223</v>
      </c>
      <c r="I856" t="s">
        <v>84</v>
      </c>
      <c r="J856" t="s">
        <v>108</v>
      </c>
      <c r="K856">
        <v>1</v>
      </c>
      <c r="L856" t="s">
        <v>12122</v>
      </c>
      <c r="M856" t="s">
        <v>12123</v>
      </c>
      <c r="N856" t="s">
        <v>12124</v>
      </c>
      <c r="O856" t="s">
        <v>60</v>
      </c>
      <c r="P856" t="s">
        <v>60</v>
      </c>
      <c r="Q856" t="s">
        <v>60</v>
      </c>
      <c r="R856" t="s">
        <v>60</v>
      </c>
      <c r="S856" t="s">
        <v>60</v>
      </c>
      <c r="T856" t="s">
        <v>60</v>
      </c>
      <c r="U856" t="s">
        <v>60</v>
      </c>
      <c r="V856" t="s">
        <v>12125</v>
      </c>
      <c r="W856" t="s">
        <v>12126</v>
      </c>
      <c r="X856" t="s">
        <v>60</v>
      </c>
      <c r="Y856" t="s">
        <v>60</v>
      </c>
      <c r="Z856" t="s">
        <v>60</v>
      </c>
      <c r="AA856" t="s">
        <v>60</v>
      </c>
      <c r="AB856" t="s">
        <v>60</v>
      </c>
      <c r="AC856" t="s">
        <v>60</v>
      </c>
      <c r="AD856" t="s">
        <v>60</v>
      </c>
      <c r="AE856" t="s">
        <v>12127</v>
      </c>
      <c r="AF856" t="s">
        <v>12128</v>
      </c>
      <c r="AG856" t="s">
        <v>229</v>
      </c>
      <c r="AH856" t="s">
        <v>12129</v>
      </c>
      <c r="AI856" t="s">
        <v>12130</v>
      </c>
      <c r="AJ856" t="s">
        <v>270</v>
      </c>
      <c r="AK856" t="s">
        <v>229</v>
      </c>
      <c r="AL856" t="s">
        <v>270</v>
      </c>
      <c r="AM856" t="s">
        <v>271</v>
      </c>
      <c r="AN856">
        <v>306</v>
      </c>
      <c r="AO856" t="s">
        <v>12131</v>
      </c>
      <c r="AP856" t="s">
        <v>12132</v>
      </c>
      <c r="AQ856" t="s">
        <v>338</v>
      </c>
      <c r="AR856" t="s">
        <v>237</v>
      </c>
      <c r="AS856" t="s">
        <v>12133</v>
      </c>
      <c r="AT856" t="s">
        <v>239</v>
      </c>
      <c r="AU856" t="s">
        <v>240</v>
      </c>
      <c r="AV856" t="s">
        <v>12134</v>
      </c>
      <c r="AW856" t="s">
        <v>12135</v>
      </c>
    </row>
    <row r="857" spans="1:49" ht="9.6" customHeight="1" x14ac:dyDescent="0.45">
      <c r="A857" t="s">
        <v>12121</v>
      </c>
      <c r="B857">
        <v>2019</v>
      </c>
      <c r="C857" t="s">
        <v>50</v>
      </c>
      <c r="D857" t="s">
        <v>174</v>
      </c>
      <c r="E857" t="s">
        <v>175</v>
      </c>
      <c r="F857" t="s">
        <v>3900</v>
      </c>
      <c r="G857" t="s">
        <v>674</v>
      </c>
      <c r="H857" t="s">
        <v>178</v>
      </c>
      <c r="I857" t="s">
        <v>84</v>
      </c>
      <c r="J857" t="s">
        <v>108</v>
      </c>
      <c r="K857">
        <v>1</v>
      </c>
      <c r="L857" t="s">
        <v>12136</v>
      </c>
      <c r="M857" t="s">
        <v>12137</v>
      </c>
      <c r="N857" t="s">
        <v>60</v>
      </c>
      <c r="O857" t="s">
        <v>60</v>
      </c>
      <c r="P857" t="s">
        <v>60</v>
      </c>
      <c r="Q857" t="s">
        <v>60</v>
      </c>
      <c r="R857" t="s">
        <v>60</v>
      </c>
      <c r="S857" t="s">
        <v>60</v>
      </c>
      <c r="T857" t="s">
        <v>60</v>
      </c>
      <c r="U857" t="s">
        <v>60</v>
      </c>
      <c r="V857" t="s">
        <v>12138</v>
      </c>
      <c r="W857" t="s">
        <v>60</v>
      </c>
      <c r="X857" t="s">
        <v>60</v>
      </c>
      <c r="Y857" t="s">
        <v>60</v>
      </c>
      <c r="Z857" t="s">
        <v>60</v>
      </c>
      <c r="AA857" t="s">
        <v>60</v>
      </c>
      <c r="AB857" t="s">
        <v>60</v>
      </c>
      <c r="AC857" t="s">
        <v>60</v>
      </c>
      <c r="AD857" t="s">
        <v>60</v>
      </c>
      <c r="AE857" t="s">
        <v>12139</v>
      </c>
      <c r="AF857" t="s">
        <v>12140</v>
      </c>
      <c r="AG857" t="s">
        <v>12141</v>
      </c>
      <c r="AH857" t="s">
        <v>12142</v>
      </c>
      <c r="AI857" t="s">
        <v>12143</v>
      </c>
      <c r="AJ857" t="s">
        <v>1142</v>
      </c>
      <c r="AK857" t="s">
        <v>4348</v>
      </c>
      <c r="AL857" t="s">
        <v>1142</v>
      </c>
      <c r="AM857" t="s">
        <v>4812</v>
      </c>
      <c r="AN857">
        <v>323</v>
      </c>
      <c r="AO857" t="s">
        <v>12144</v>
      </c>
      <c r="AP857" t="s">
        <v>12145</v>
      </c>
      <c r="AQ857" t="s">
        <v>684</v>
      </c>
      <c r="AR857" t="s">
        <v>685</v>
      </c>
      <c r="AS857" t="s">
        <v>100</v>
      </c>
      <c r="AT857" t="s">
        <v>422</v>
      </c>
      <c r="AU857" t="s">
        <v>687</v>
      </c>
      <c r="AV857" t="s">
        <v>12146</v>
      </c>
      <c r="AW857" t="s">
        <v>12147</v>
      </c>
    </row>
    <row r="858" spans="1:49" ht="9.6" customHeight="1" x14ac:dyDescent="0.45">
      <c r="A858" t="s">
        <v>12121</v>
      </c>
      <c r="B858">
        <v>2019</v>
      </c>
      <c r="C858" t="s">
        <v>50</v>
      </c>
      <c r="D858" t="s">
        <v>79</v>
      </c>
      <c r="E858" t="s">
        <v>106</v>
      </c>
      <c r="F858" t="s">
        <v>801</v>
      </c>
      <c r="G858" t="s">
        <v>864</v>
      </c>
      <c r="H858" t="s">
        <v>83</v>
      </c>
      <c r="I858" t="s">
        <v>84</v>
      </c>
      <c r="J858" t="s">
        <v>108</v>
      </c>
      <c r="K858">
        <v>1</v>
      </c>
      <c r="L858" t="s">
        <v>12148</v>
      </c>
      <c r="M858" t="s">
        <v>12149</v>
      </c>
      <c r="N858" t="s">
        <v>60</v>
      </c>
      <c r="O858" t="s">
        <v>60</v>
      </c>
      <c r="P858" t="s">
        <v>60</v>
      </c>
      <c r="Q858" t="s">
        <v>60</v>
      </c>
      <c r="R858" t="s">
        <v>60</v>
      </c>
      <c r="S858" t="s">
        <v>60</v>
      </c>
      <c r="T858" t="s">
        <v>60</v>
      </c>
      <c r="U858" t="s">
        <v>60</v>
      </c>
      <c r="V858" t="s">
        <v>12150</v>
      </c>
      <c r="W858" t="s">
        <v>60</v>
      </c>
      <c r="X858" t="s">
        <v>60</v>
      </c>
      <c r="Y858" t="s">
        <v>60</v>
      </c>
      <c r="Z858" t="s">
        <v>60</v>
      </c>
      <c r="AA858" t="s">
        <v>60</v>
      </c>
      <c r="AB858" t="s">
        <v>60</v>
      </c>
      <c r="AC858" t="s">
        <v>60</v>
      </c>
      <c r="AD858" t="s">
        <v>60</v>
      </c>
      <c r="AE858" t="s">
        <v>12151</v>
      </c>
      <c r="AF858" t="s">
        <v>12152</v>
      </c>
      <c r="AG858" t="s">
        <v>12153</v>
      </c>
      <c r="AH858" t="s">
        <v>12154</v>
      </c>
      <c r="AI858" t="s">
        <v>12155</v>
      </c>
      <c r="AJ858" t="s">
        <v>96</v>
      </c>
      <c r="AK858" t="s">
        <v>396</v>
      </c>
      <c r="AL858" t="s">
        <v>96</v>
      </c>
      <c r="AM858" t="s">
        <v>397</v>
      </c>
      <c r="AN858">
        <v>340</v>
      </c>
      <c r="AO858" t="s">
        <v>12156</v>
      </c>
      <c r="AP858" t="s">
        <v>12157</v>
      </c>
      <c r="AQ858" t="s">
        <v>536</v>
      </c>
      <c r="AR858" t="s">
        <v>815</v>
      </c>
      <c r="AS858" t="s">
        <v>814</v>
      </c>
      <c r="AT858" t="s">
        <v>124</v>
      </c>
      <c r="AU858" t="s">
        <v>816</v>
      </c>
      <c r="AV858" t="s">
        <v>12158</v>
      </c>
      <c r="AW858" t="s">
        <v>12159</v>
      </c>
    </row>
    <row r="859" spans="1:49" ht="9.6" customHeight="1" x14ac:dyDescent="0.45">
      <c r="A859" t="s">
        <v>12121</v>
      </c>
      <c r="B859">
        <v>2019</v>
      </c>
      <c r="C859" t="s">
        <v>50</v>
      </c>
      <c r="D859" t="s">
        <v>51</v>
      </c>
      <c r="E859" t="s">
        <v>750</v>
      </c>
      <c r="F859" t="s">
        <v>6943</v>
      </c>
      <c r="G859" t="s">
        <v>5600</v>
      </c>
      <c r="H859" t="s">
        <v>223</v>
      </c>
      <c r="I859" t="s">
        <v>84</v>
      </c>
      <c r="J859" t="s">
        <v>108</v>
      </c>
      <c r="K859">
        <v>1</v>
      </c>
      <c r="L859" t="s">
        <v>12160</v>
      </c>
      <c r="M859" t="s">
        <v>12161</v>
      </c>
      <c r="N859" t="s">
        <v>12162</v>
      </c>
      <c r="O859" t="s">
        <v>12163</v>
      </c>
      <c r="P859" t="s">
        <v>12164</v>
      </c>
      <c r="Q859" t="s">
        <v>60</v>
      </c>
      <c r="R859" t="s">
        <v>60</v>
      </c>
      <c r="S859" t="s">
        <v>60</v>
      </c>
      <c r="T859" t="s">
        <v>60</v>
      </c>
      <c r="U859" t="s">
        <v>60</v>
      </c>
      <c r="V859" t="s">
        <v>12165</v>
      </c>
      <c r="W859" t="s">
        <v>12166</v>
      </c>
      <c r="X859" t="s">
        <v>12166</v>
      </c>
      <c r="Y859" t="s">
        <v>12167</v>
      </c>
      <c r="Z859" t="s">
        <v>60</v>
      </c>
      <c r="AA859" t="s">
        <v>60</v>
      </c>
      <c r="AB859" t="s">
        <v>60</v>
      </c>
      <c r="AC859" t="s">
        <v>60</v>
      </c>
      <c r="AD859" t="s">
        <v>60</v>
      </c>
      <c r="AE859" t="s">
        <v>12168</v>
      </c>
      <c r="AF859" t="s">
        <v>12169</v>
      </c>
      <c r="AG859" t="s">
        <v>12170</v>
      </c>
      <c r="AH859" t="s">
        <v>12171</v>
      </c>
      <c r="AI859" t="s">
        <v>12172</v>
      </c>
      <c r="AJ859" t="s">
        <v>67</v>
      </c>
      <c r="AK859" t="s">
        <v>68</v>
      </c>
      <c r="AL859" t="s">
        <v>67</v>
      </c>
      <c r="AM859" t="s">
        <v>69</v>
      </c>
      <c r="AN859">
        <v>328</v>
      </c>
      <c r="AO859" t="s">
        <v>12173</v>
      </c>
      <c r="AP859" t="s">
        <v>12174</v>
      </c>
      <c r="AQ859" t="s">
        <v>765</v>
      </c>
      <c r="AR859" t="s">
        <v>1898</v>
      </c>
      <c r="AS859" t="s">
        <v>3679</v>
      </c>
      <c r="AT859" t="s">
        <v>1900</v>
      </c>
      <c r="AU859" t="s">
        <v>1901</v>
      </c>
      <c r="AV859" t="s">
        <v>12175</v>
      </c>
      <c r="AW859" t="s">
        <v>12176</v>
      </c>
    </row>
    <row r="860" spans="1:49" ht="9.6" customHeight="1" x14ac:dyDescent="0.45">
      <c r="A860" t="s">
        <v>12121</v>
      </c>
      <c r="B860">
        <v>2019</v>
      </c>
      <c r="C860" t="s">
        <v>50</v>
      </c>
      <c r="D860" t="s">
        <v>51</v>
      </c>
      <c r="E860" t="s">
        <v>52</v>
      </c>
      <c r="F860" t="s">
        <v>1059</v>
      </c>
      <c r="G860" t="s">
        <v>1060</v>
      </c>
      <c r="H860" t="s">
        <v>55</v>
      </c>
      <c r="I860" t="s">
        <v>56</v>
      </c>
      <c r="J860" t="s">
        <v>57</v>
      </c>
      <c r="K860">
        <v>1</v>
      </c>
      <c r="L860" t="s">
        <v>12177</v>
      </c>
      <c r="M860" t="s">
        <v>12178</v>
      </c>
      <c r="N860" t="s">
        <v>60</v>
      </c>
      <c r="O860" t="s">
        <v>60</v>
      </c>
      <c r="P860" t="s">
        <v>60</v>
      </c>
      <c r="Q860" t="s">
        <v>60</v>
      </c>
      <c r="R860" t="s">
        <v>60</v>
      </c>
      <c r="S860" t="s">
        <v>60</v>
      </c>
      <c r="T860" t="s">
        <v>60</v>
      </c>
      <c r="U860" t="s">
        <v>60</v>
      </c>
      <c r="V860" t="s">
        <v>12179</v>
      </c>
      <c r="W860" t="s">
        <v>60</v>
      </c>
      <c r="X860" t="s">
        <v>60</v>
      </c>
      <c r="Y860" t="s">
        <v>60</v>
      </c>
      <c r="Z860" t="s">
        <v>60</v>
      </c>
      <c r="AA860" t="s">
        <v>60</v>
      </c>
      <c r="AB860" t="s">
        <v>60</v>
      </c>
      <c r="AC860" t="s">
        <v>60</v>
      </c>
      <c r="AD860" t="s">
        <v>60</v>
      </c>
      <c r="AE860" t="s">
        <v>12180</v>
      </c>
      <c r="AF860" t="s">
        <v>12181</v>
      </c>
      <c r="AG860" t="s">
        <v>12182</v>
      </c>
      <c r="AH860" t="s">
        <v>12183</v>
      </c>
      <c r="AI860" t="s">
        <v>12184</v>
      </c>
      <c r="AJ860" t="s">
        <v>67</v>
      </c>
      <c r="AK860" t="s">
        <v>68</v>
      </c>
      <c r="AL860" t="s">
        <v>67</v>
      </c>
      <c r="AM860" t="s">
        <v>69</v>
      </c>
      <c r="AN860">
        <v>333</v>
      </c>
      <c r="AO860" t="s">
        <v>12185</v>
      </c>
      <c r="AP860" t="s">
        <v>12186</v>
      </c>
      <c r="AQ860" t="s">
        <v>483</v>
      </c>
      <c r="AR860" t="s">
        <v>2672</v>
      </c>
      <c r="AS860" t="s">
        <v>462</v>
      </c>
      <c r="AT860" t="s">
        <v>100</v>
      </c>
      <c r="AU860" t="s">
        <v>2085</v>
      </c>
      <c r="AV860" t="s">
        <v>12187</v>
      </c>
      <c r="AW860" t="s">
        <v>12188</v>
      </c>
    </row>
    <row r="861" spans="1:49" ht="9.6" customHeight="1" x14ac:dyDescent="0.45">
      <c r="A861" t="s">
        <v>12121</v>
      </c>
      <c r="B861">
        <v>2019</v>
      </c>
      <c r="C861" t="s">
        <v>50</v>
      </c>
      <c r="D861" t="s">
        <v>51</v>
      </c>
      <c r="E861" t="s">
        <v>750</v>
      </c>
      <c r="F861" t="s">
        <v>751</v>
      </c>
      <c r="G861" t="s">
        <v>12189</v>
      </c>
      <c r="H861" t="s">
        <v>55</v>
      </c>
      <c r="I861" t="s">
        <v>84</v>
      </c>
      <c r="J861" t="s">
        <v>2208</v>
      </c>
      <c r="K861">
        <v>3</v>
      </c>
      <c r="L861" t="s">
        <v>12190</v>
      </c>
      <c r="M861" t="s">
        <v>2210</v>
      </c>
      <c r="N861" t="s">
        <v>60</v>
      </c>
      <c r="O861" t="s">
        <v>60</v>
      </c>
      <c r="P861" t="s">
        <v>60</v>
      </c>
      <c r="Q861" t="s">
        <v>60</v>
      </c>
      <c r="R861" t="s">
        <v>60</v>
      </c>
      <c r="S861" t="s">
        <v>60</v>
      </c>
      <c r="T861" t="s">
        <v>60</v>
      </c>
      <c r="U861" t="s">
        <v>60</v>
      </c>
      <c r="V861" t="s">
        <v>2211</v>
      </c>
      <c r="W861" t="s">
        <v>60</v>
      </c>
      <c r="X861" t="s">
        <v>60</v>
      </c>
      <c r="Y861" t="s">
        <v>60</v>
      </c>
      <c r="Z861" t="s">
        <v>60</v>
      </c>
      <c r="AA861" t="s">
        <v>60</v>
      </c>
      <c r="AB861" t="s">
        <v>60</v>
      </c>
      <c r="AC861" t="s">
        <v>60</v>
      </c>
      <c r="AD861" t="s">
        <v>60</v>
      </c>
      <c r="AE861" t="s">
        <v>12191</v>
      </c>
      <c r="AF861" t="s">
        <v>12192</v>
      </c>
      <c r="AG861" t="s">
        <v>229</v>
      </c>
      <c r="AH861" t="s">
        <v>12193</v>
      </c>
      <c r="AI861" t="s">
        <v>12194</v>
      </c>
      <c r="AJ861" t="s">
        <v>5584</v>
      </c>
      <c r="AK861" t="s">
        <v>229</v>
      </c>
      <c r="AL861" t="s">
        <v>5584</v>
      </c>
      <c r="AM861" t="s">
        <v>5585</v>
      </c>
      <c r="AN861">
        <v>1853</v>
      </c>
      <c r="AO861" t="s">
        <v>12195</v>
      </c>
      <c r="AP861" t="s">
        <v>12196</v>
      </c>
      <c r="AQ861" t="s">
        <v>60</v>
      </c>
      <c r="AR861" t="s">
        <v>74</v>
      </c>
      <c r="AS861" t="s">
        <v>1350</v>
      </c>
      <c r="AT861" t="s">
        <v>638</v>
      </c>
      <c r="AU861" t="s">
        <v>768</v>
      </c>
      <c r="AV861" t="s">
        <v>12197</v>
      </c>
      <c r="AW861" t="s">
        <v>12198</v>
      </c>
    </row>
    <row r="862" spans="1:49" ht="9.6" customHeight="1" x14ac:dyDescent="0.45">
      <c r="A862" t="s">
        <v>12121</v>
      </c>
      <c r="B862">
        <v>2019</v>
      </c>
      <c r="C862" t="s">
        <v>50</v>
      </c>
      <c r="D862" t="s">
        <v>79</v>
      </c>
      <c r="E862" t="s">
        <v>80</v>
      </c>
      <c r="F862" t="s">
        <v>3888</v>
      </c>
      <c r="G862" t="s">
        <v>3888</v>
      </c>
      <c r="H862" t="s">
        <v>83</v>
      </c>
      <c r="I862" t="s">
        <v>84</v>
      </c>
      <c r="J862" t="s">
        <v>2208</v>
      </c>
      <c r="K862">
        <v>2</v>
      </c>
      <c r="L862" t="s">
        <v>12199</v>
      </c>
      <c r="M862" t="s">
        <v>2210</v>
      </c>
      <c r="N862" t="s">
        <v>60</v>
      </c>
      <c r="O862" t="s">
        <v>60</v>
      </c>
      <c r="P862" t="s">
        <v>60</v>
      </c>
      <c r="Q862" t="s">
        <v>60</v>
      </c>
      <c r="R862" t="s">
        <v>60</v>
      </c>
      <c r="S862" t="s">
        <v>60</v>
      </c>
      <c r="T862" t="s">
        <v>60</v>
      </c>
      <c r="U862" t="s">
        <v>60</v>
      </c>
      <c r="V862" t="s">
        <v>2211</v>
      </c>
      <c r="W862" t="s">
        <v>60</v>
      </c>
      <c r="X862" t="s">
        <v>60</v>
      </c>
      <c r="Y862" t="s">
        <v>60</v>
      </c>
      <c r="Z862" t="s">
        <v>60</v>
      </c>
      <c r="AA862" t="s">
        <v>60</v>
      </c>
      <c r="AB862" t="s">
        <v>60</v>
      </c>
      <c r="AC862" t="s">
        <v>60</v>
      </c>
      <c r="AD862" t="s">
        <v>60</v>
      </c>
      <c r="AE862" t="s">
        <v>12200</v>
      </c>
      <c r="AF862" t="s">
        <v>12201</v>
      </c>
      <c r="AG862" t="s">
        <v>229</v>
      </c>
      <c r="AH862" t="s">
        <v>12202</v>
      </c>
      <c r="AI862" t="s">
        <v>12203</v>
      </c>
      <c r="AJ862" t="s">
        <v>3112</v>
      </c>
      <c r="AK862" t="s">
        <v>229</v>
      </c>
      <c r="AL862" t="s">
        <v>3112</v>
      </c>
      <c r="AM862" t="s">
        <v>12204</v>
      </c>
      <c r="AN862">
        <v>919</v>
      </c>
      <c r="AO862" t="s">
        <v>12205</v>
      </c>
      <c r="AP862" t="s">
        <v>12206</v>
      </c>
      <c r="AQ862" t="s">
        <v>60</v>
      </c>
      <c r="AR862" t="s">
        <v>5446</v>
      </c>
      <c r="AS862" t="s">
        <v>1624</v>
      </c>
      <c r="AT862" t="s">
        <v>7079</v>
      </c>
      <c r="AU862" t="s">
        <v>7009</v>
      </c>
      <c r="AV862" t="s">
        <v>12207</v>
      </c>
      <c r="AW862" t="s">
        <v>12208</v>
      </c>
    </row>
    <row r="863" spans="1:49" ht="9.6" customHeight="1" x14ac:dyDescent="0.45">
      <c r="A863" t="s">
        <v>12121</v>
      </c>
      <c r="B863">
        <v>2019</v>
      </c>
      <c r="C863" t="s">
        <v>50</v>
      </c>
      <c r="D863" t="s">
        <v>51</v>
      </c>
      <c r="E863" t="s">
        <v>542</v>
      </c>
      <c r="F863" t="s">
        <v>982</v>
      </c>
      <c r="G863" t="s">
        <v>4078</v>
      </c>
      <c r="H863" t="s">
        <v>55</v>
      </c>
      <c r="I863" t="s">
        <v>84</v>
      </c>
      <c r="J863" t="s">
        <v>2208</v>
      </c>
      <c r="K863">
        <v>3</v>
      </c>
      <c r="L863" t="s">
        <v>12209</v>
      </c>
      <c r="M863" t="s">
        <v>2210</v>
      </c>
      <c r="N863" t="s">
        <v>60</v>
      </c>
      <c r="O863" t="s">
        <v>60</v>
      </c>
      <c r="P863" t="s">
        <v>60</v>
      </c>
      <c r="Q863" t="s">
        <v>60</v>
      </c>
      <c r="R863" t="s">
        <v>60</v>
      </c>
      <c r="S863" t="s">
        <v>60</v>
      </c>
      <c r="T863" t="s">
        <v>60</v>
      </c>
      <c r="U863" t="s">
        <v>60</v>
      </c>
      <c r="V863" t="s">
        <v>2211</v>
      </c>
      <c r="W863" t="s">
        <v>60</v>
      </c>
      <c r="X863" t="s">
        <v>60</v>
      </c>
      <c r="Y863" t="s">
        <v>60</v>
      </c>
      <c r="Z863" t="s">
        <v>60</v>
      </c>
      <c r="AA863" t="s">
        <v>60</v>
      </c>
      <c r="AB863" t="s">
        <v>60</v>
      </c>
      <c r="AC863" t="s">
        <v>60</v>
      </c>
      <c r="AD863" t="s">
        <v>60</v>
      </c>
      <c r="AE863" t="s">
        <v>12210</v>
      </c>
      <c r="AF863" t="s">
        <v>12211</v>
      </c>
      <c r="AG863" t="s">
        <v>229</v>
      </c>
      <c r="AH863" t="s">
        <v>12212</v>
      </c>
      <c r="AI863" t="s">
        <v>12213</v>
      </c>
      <c r="AJ863" t="s">
        <v>3629</v>
      </c>
      <c r="AK863" t="s">
        <v>229</v>
      </c>
      <c r="AL863" t="s">
        <v>3629</v>
      </c>
      <c r="AM863" t="s">
        <v>3630</v>
      </c>
      <c r="AN863">
        <v>1566</v>
      </c>
      <c r="AO863" t="s">
        <v>12214</v>
      </c>
      <c r="AP863" t="s">
        <v>12215</v>
      </c>
      <c r="AQ863" t="s">
        <v>60</v>
      </c>
      <c r="AR863" t="s">
        <v>9388</v>
      </c>
      <c r="AS863" t="s">
        <v>1076</v>
      </c>
      <c r="AT863" t="s">
        <v>638</v>
      </c>
      <c r="AU863" t="s">
        <v>9871</v>
      </c>
      <c r="AV863" t="s">
        <v>12216</v>
      </c>
      <c r="AW863" t="s">
        <v>12217</v>
      </c>
    </row>
    <row r="864" spans="1:49" ht="9.6" customHeight="1" x14ac:dyDescent="0.45">
      <c r="A864" t="s">
        <v>12121</v>
      </c>
      <c r="B864">
        <v>2019</v>
      </c>
      <c r="C864" t="s">
        <v>50</v>
      </c>
      <c r="D864" t="s">
        <v>51</v>
      </c>
      <c r="E864" t="s">
        <v>750</v>
      </c>
      <c r="F864" t="s">
        <v>1885</v>
      </c>
      <c r="G864" t="s">
        <v>5600</v>
      </c>
      <c r="H864" t="s">
        <v>223</v>
      </c>
      <c r="I864" t="s">
        <v>84</v>
      </c>
      <c r="J864" t="s">
        <v>2208</v>
      </c>
      <c r="K864">
        <v>1</v>
      </c>
      <c r="L864" t="s">
        <v>12218</v>
      </c>
      <c r="M864" t="s">
        <v>2210</v>
      </c>
      <c r="N864" t="s">
        <v>60</v>
      </c>
      <c r="O864" t="s">
        <v>60</v>
      </c>
      <c r="P864" t="s">
        <v>60</v>
      </c>
      <c r="Q864" t="s">
        <v>60</v>
      </c>
      <c r="R864" t="s">
        <v>60</v>
      </c>
      <c r="S864" t="s">
        <v>60</v>
      </c>
      <c r="T864" t="s">
        <v>60</v>
      </c>
      <c r="U864" t="s">
        <v>60</v>
      </c>
      <c r="V864" t="s">
        <v>2211</v>
      </c>
      <c r="W864" t="s">
        <v>60</v>
      </c>
      <c r="X864" t="s">
        <v>60</v>
      </c>
      <c r="Y864" t="s">
        <v>60</v>
      </c>
      <c r="Z864" t="s">
        <v>60</v>
      </c>
      <c r="AA864" t="s">
        <v>60</v>
      </c>
      <c r="AB864" t="s">
        <v>60</v>
      </c>
      <c r="AC864" t="s">
        <v>60</v>
      </c>
      <c r="AD864" t="s">
        <v>60</v>
      </c>
      <c r="AE864" t="s">
        <v>12219</v>
      </c>
      <c r="AF864" t="s">
        <v>12220</v>
      </c>
      <c r="AG864" t="s">
        <v>229</v>
      </c>
      <c r="AH864" t="s">
        <v>12221</v>
      </c>
      <c r="AI864" t="s">
        <v>12222</v>
      </c>
      <c r="AJ864" t="s">
        <v>271</v>
      </c>
      <c r="AK864" t="s">
        <v>229</v>
      </c>
      <c r="AL864" t="s">
        <v>271</v>
      </c>
      <c r="AM864" t="s">
        <v>998</v>
      </c>
      <c r="AN864">
        <v>592</v>
      </c>
      <c r="AO864" t="s">
        <v>12223</v>
      </c>
      <c r="AP864" t="s">
        <v>12224</v>
      </c>
      <c r="AQ864" t="s">
        <v>60</v>
      </c>
      <c r="AR864" t="s">
        <v>4786</v>
      </c>
      <c r="AS864" t="s">
        <v>8838</v>
      </c>
      <c r="AT864" t="s">
        <v>638</v>
      </c>
      <c r="AU864" t="s">
        <v>8839</v>
      </c>
      <c r="AV864" t="s">
        <v>12225</v>
      </c>
      <c r="AW864" t="s">
        <v>12226</v>
      </c>
    </row>
    <row r="865" spans="1:49" ht="9.6" customHeight="1" x14ac:dyDescent="0.45">
      <c r="A865" t="s">
        <v>12121</v>
      </c>
      <c r="B865">
        <v>2019</v>
      </c>
      <c r="C865" t="s">
        <v>50</v>
      </c>
      <c r="D865" t="s">
        <v>79</v>
      </c>
      <c r="E865" t="s">
        <v>80</v>
      </c>
      <c r="F865" t="s">
        <v>8016</v>
      </c>
      <c r="G865" t="s">
        <v>3494</v>
      </c>
      <c r="H865" t="s">
        <v>83</v>
      </c>
      <c r="I865" t="s">
        <v>84</v>
      </c>
      <c r="J865" t="s">
        <v>108</v>
      </c>
      <c r="K865">
        <v>1</v>
      </c>
      <c r="L865" t="s">
        <v>12227</v>
      </c>
      <c r="M865" t="s">
        <v>12228</v>
      </c>
      <c r="N865" t="s">
        <v>12229</v>
      </c>
      <c r="O865" t="s">
        <v>60</v>
      </c>
      <c r="P865" t="s">
        <v>60</v>
      </c>
      <c r="Q865" t="s">
        <v>60</v>
      </c>
      <c r="R865" t="s">
        <v>60</v>
      </c>
      <c r="S865" t="s">
        <v>60</v>
      </c>
      <c r="T865" t="s">
        <v>60</v>
      </c>
      <c r="U865" t="s">
        <v>60</v>
      </c>
      <c r="V865" t="s">
        <v>12230</v>
      </c>
      <c r="W865" t="s">
        <v>12231</v>
      </c>
      <c r="X865" t="s">
        <v>60</v>
      </c>
      <c r="Y865" t="s">
        <v>60</v>
      </c>
      <c r="Z865" t="s">
        <v>60</v>
      </c>
      <c r="AA865" t="s">
        <v>60</v>
      </c>
      <c r="AB865" t="s">
        <v>60</v>
      </c>
      <c r="AC865" t="s">
        <v>60</v>
      </c>
      <c r="AD865" t="s">
        <v>60</v>
      </c>
      <c r="AE865" t="s">
        <v>12232</v>
      </c>
      <c r="AF865" t="s">
        <v>12233</v>
      </c>
      <c r="AG865" t="s">
        <v>12234</v>
      </c>
      <c r="AH865" t="s">
        <v>12235</v>
      </c>
      <c r="AI865" t="s">
        <v>12236</v>
      </c>
      <c r="AJ865" t="s">
        <v>67</v>
      </c>
      <c r="AK865" t="s">
        <v>68</v>
      </c>
      <c r="AL865" t="s">
        <v>67</v>
      </c>
      <c r="AM865" t="s">
        <v>69</v>
      </c>
      <c r="AN865">
        <v>319</v>
      </c>
      <c r="AO865" t="s">
        <v>12237</v>
      </c>
      <c r="AP865" t="s">
        <v>12238</v>
      </c>
      <c r="AQ865" t="s">
        <v>355</v>
      </c>
      <c r="AR865" t="s">
        <v>12239</v>
      </c>
      <c r="AS865" t="s">
        <v>356</v>
      </c>
      <c r="AT865" t="s">
        <v>215</v>
      </c>
      <c r="AU865" t="s">
        <v>12240</v>
      </c>
      <c r="AV865" t="s">
        <v>12241</v>
      </c>
      <c r="AW865" t="s">
        <v>12242</v>
      </c>
    </row>
    <row r="866" spans="1:49" ht="9.6" customHeight="1" x14ac:dyDescent="0.45">
      <c r="A866" t="s">
        <v>12121</v>
      </c>
      <c r="B866">
        <v>2019</v>
      </c>
      <c r="C866" t="s">
        <v>50</v>
      </c>
      <c r="D866" t="s">
        <v>79</v>
      </c>
      <c r="E866" t="s">
        <v>106</v>
      </c>
      <c r="F866" t="s">
        <v>801</v>
      </c>
      <c r="G866" t="s">
        <v>155</v>
      </c>
      <c r="H866" t="s">
        <v>83</v>
      </c>
      <c r="I866" t="s">
        <v>84</v>
      </c>
      <c r="J866" t="s">
        <v>108</v>
      </c>
      <c r="K866">
        <v>1</v>
      </c>
      <c r="L866" t="s">
        <v>12243</v>
      </c>
      <c r="M866" t="s">
        <v>12244</v>
      </c>
      <c r="N866" t="s">
        <v>12245</v>
      </c>
      <c r="O866" t="s">
        <v>12246</v>
      </c>
      <c r="P866" t="s">
        <v>60</v>
      </c>
      <c r="Q866" t="s">
        <v>60</v>
      </c>
      <c r="R866" t="s">
        <v>60</v>
      </c>
      <c r="S866" t="s">
        <v>60</v>
      </c>
      <c r="T866" t="s">
        <v>60</v>
      </c>
      <c r="U866" t="s">
        <v>60</v>
      </c>
      <c r="V866" t="s">
        <v>12247</v>
      </c>
      <c r="W866" t="s">
        <v>12247</v>
      </c>
      <c r="X866" t="s">
        <v>12247</v>
      </c>
      <c r="Y866" t="s">
        <v>60</v>
      </c>
      <c r="Z866" t="s">
        <v>60</v>
      </c>
      <c r="AA866" t="s">
        <v>60</v>
      </c>
      <c r="AB866" t="s">
        <v>60</v>
      </c>
      <c r="AC866" t="s">
        <v>60</v>
      </c>
      <c r="AD866" t="s">
        <v>60</v>
      </c>
      <c r="AE866" t="s">
        <v>12248</v>
      </c>
      <c r="AF866" t="s">
        <v>12249</v>
      </c>
      <c r="AG866" t="s">
        <v>12250</v>
      </c>
      <c r="AH866" t="s">
        <v>12251</v>
      </c>
      <c r="AI866" t="s">
        <v>12252</v>
      </c>
      <c r="AJ866" t="s">
        <v>741</v>
      </c>
      <c r="AK866" t="s">
        <v>1141</v>
      </c>
      <c r="AL866" t="s">
        <v>741</v>
      </c>
      <c r="AM866" t="s">
        <v>1142</v>
      </c>
      <c r="AN866">
        <v>295</v>
      </c>
      <c r="AO866" t="s">
        <v>12253</v>
      </c>
      <c r="AP866" t="s">
        <v>12254</v>
      </c>
      <c r="AQ866" t="s">
        <v>255</v>
      </c>
      <c r="AR866" t="s">
        <v>519</v>
      </c>
      <c r="AS866" t="s">
        <v>815</v>
      </c>
      <c r="AT866" t="s">
        <v>124</v>
      </c>
      <c r="AU866" t="s">
        <v>4262</v>
      </c>
      <c r="AV866" t="s">
        <v>12255</v>
      </c>
      <c r="AW866" t="s">
        <v>12256</v>
      </c>
    </row>
    <row r="867" spans="1:49" ht="9.6" customHeight="1" x14ac:dyDescent="0.45">
      <c r="A867" t="s">
        <v>12257</v>
      </c>
      <c r="B867">
        <v>2019</v>
      </c>
      <c r="C867" t="s">
        <v>50</v>
      </c>
      <c r="D867" t="s">
        <v>79</v>
      </c>
      <c r="E867" t="s">
        <v>106</v>
      </c>
      <c r="F867" t="s">
        <v>107</v>
      </c>
      <c r="G867" t="s">
        <v>107</v>
      </c>
      <c r="H867" t="s">
        <v>83</v>
      </c>
      <c r="I867" t="s">
        <v>84</v>
      </c>
      <c r="J867" t="s">
        <v>259</v>
      </c>
      <c r="K867">
        <v>1</v>
      </c>
      <c r="L867" t="s">
        <v>12258</v>
      </c>
      <c r="M867" t="s">
        <v>10115</v>
      </c>
      <c r="N867" t="s">
        <v>60</v>
      </c>
      <c r="O867" t="s">
        <v>60</v>
      </c>
      <c r="P867" t="s">
        <v>60</v>
      </c>
      <c r="Q867" t="s">
        <v>60</v>
      </c>
      <c r="R867" t="s">
        <v>60</v>
      </c>
      <c r="S867" t="s">
        <v>60</v>
      </c>
      <c r="T867" t="s">
        <v>60</v>
      </c>
      <c r="U867" t="s">
        <v>60</v>
      </c>
      <c r="V867" t="s">
        <v>3764</v>
      </c>
      <c r="W867" t="s">
        <v>60</v>
      </c>
      <c r="X867" t="s">
        <v>60</v>
      </c>
      <c r="Y867" t="s">
        <v>60</v>
      </c>
      <c r="Z867" t="s">
        <v>60</v>
      </c>
      <c r="AA867" t="s">
        <v>60</v>
      </c>
      <c r="AB867" t="s">
        <v>60</v>
      </c>
      <c r="AC867" t="s">
        <v>60</v>
      </c>
      <c r="AD867" t="s">
        <v>60</v>
      </c>
      <c r="AE867" t="s">
        <v>12259</v>
      </c>
      <c r="AF867" t="s">
        <v>12260</v>
      </c>
      <c r="AG867" t="s">
        <v>229</v>
      </c>
      <c r="AH867" t="s">
        <v>12261</v>
      </c>
      <c r="AI867" t="s">
        <v>12262</v>
      </c>
      <c r="AJ867" t="s">
        <v>374</v>
      </c>
      <c r="AK867" t="s">
        <v>229</v>
      </c>
      <c r="AL867" t="s">
        <v>374</v>
      </c>
      <c r="AM867" t="s">
        <v>375</v>
      </c>
      <c r="AN867">
        <v>420</v>
      </c>
      <c r="AO867" t="s">
        <v>12263</v>
      </c>
      <c r="AP867" t="s">
        <v>12264</v>
      </c>
      <c r="AQ867" t="s">
        <v>121</v>
      </c>
      <c r="AR867" t="s">
        <v>122</v>
      </c>
      <c r="AS867" t="s">
        <v>1163</v>
      </c>
      <c r="AT867" t="s">
        <v>124</v>
      </c>
      <c r="AU867" t="s">
        <v>125</v>
      </c>
      <c r="AV867" t="s">
        <v>12265</v>
      </c>
      <c r="AW867" t="s">
        <v>12266</v>
      </c>
    </row>
    <row r="868" spans="1:49" ht="9.6" customHeight="1" x14ac:dyDescent="0.45">
      <c r="A868" t="s">
        <v>12257</v>
      </c>
      <c r="B868">
        <v>2019</v>
      </c>
      <c r="C868" t="s">
        <v>50</v>
      </c>
      <c r="D868" t="s">
        <v>51</v>
      </c>
      <c r="E868" t="s">
        <v>750</v>
      </c>
      <c r="F868" t="s">
        <v>1333</v>
      </c>
      <c r="G868" t="s">
        <v>279</v>
      </c>
      <c r="H868" t="s">
        <v>83</v>
      </c>
      <c r="I868" t="s">
        <v>84</v>
      </c>
      <c r="J868" t="s">
        <v>108</v>
      </c>
      <c r="K868">
        <v>1</v>
      </c>
      <c r="L868" t="s">
        <v>12267</v>
      </c>
      <c r="M868" t="s">
        <v>12268</v>
      </c>
      <c r="N868" t="s">
        <v>60</v>
      </c>
      <c r="O868" t="s">
        <v>60</v>
      </c>
      <c r="P868" t="s">
        <v>60</v>
      </c>
      <c r="Q868" t="s">
        <v>60</v>
      </c>
      <c r="R868" t="s">
        <v>60</v>
      </c>
      <c r="S868" t="s">
        <v>60</v>
      </c>
      <c r="T868" t="s">
        <v>60</v>
      </c>
      <c r="U868" t="s">
        <v>60</v>
      </c>
      <c r="V868" t="s">
        <v>12269</v>
      </c>
      <c r="W868" t="s">
        <v>60</v>
      </c>
      <c r="X868" t="s">
        <v>60</v>
      </c>
      <c r="Y868" t="s">
        <v>60</v>
      </c>
      <c r="Z868" t="s">
        <v>60</v>
      </c>
      <c r="AA868" t="s">
        <v>60</v>
      </c>
      <c r="AB868" t="s">
        <v>60</v>
      </c>
      <c r="AC868" t="s">
        <v>60</v>
      </c>
      <c r="AD868" t="s">
        <v>60</v>
      </c>
      <c r="AE868" t="s">
        <v>12270</v>
      </c>
      <c r="AF868" t="s">
        <v>12271</v>
      </c>
      <c r="AG868" t="s">
        <v>12272</v>
      </c>
      <c r="AH868" t="s">
        <v>12273</v>
      </c>
      <c r="AI868" t="s">
        <v>12274</v>
      </c>
      <c r="AJ868" t="s">
        <v>96</v>
      </c>
      <c r="AK868" t="s">
        <v>396</v>
      </c>
      <c r="AL868" t="s">
        <v>96</v>
      </c>
      <c r="AM868" t="s">
        <v>397</v>
      </c>
      <c r="AN868">
        <v>228</v>
      </c>
      <c r="AO868" t="s">
        <v>12275</v>
      </c>
      <c r="AP868" t="s">
        <v>12276</v>
      </c>
      <c r="AQ868" t="s">
        <v>765</v>
      </c>
      <c r="AR868" t="s">
        <v>573</v>
      </c>
      <c r="AS868" t="s">
        <v>2377</v>
      </c>
      <c r="AT868" t="s">
        <v>638</v>
      </c>
      <c r="AU868" t="s">
        <v>3681</v>
      </c>
      <c r="AV868" t="s">
        <v>12277</v>
      </c>
      <c r="AW868" t="s">
        <v>12278</v>
      </c>
    </row>
    <row r="869" spans="1:49" ht="9.6" customHeight="1" x14ac:dyDescent="0.45">
      <c r="A869" t="s">
        <v>12257</v>
      </c>
      <c r="B869">
        <v>2019</v>
      </c>
      <c r="C869" t="s">
        <v>50</v>
      </c>
      <c r="D869" t="s">
        <v>51</v>
      </c>
      <c r="E869" t="s">
        <v>542</v>
      </c>
      <c r="F869" t="s">
        <v>1583</v>
      </c>
      <c r="G869" t="s">
        <v>5555</v>
      </c>
      <c r="H869" t="s">
        <v>178</v>
      </c>
      <c r="I869" t="s">
        <v>84</v>
      </c>
      <c r="J869" t="s">
        <v>108</v>
      </c>
      <c r="K869">
        <v>1</v>
      </c>
      <c r="L869" t="s">
        <v>12279</v>
      </c>
      <c r="M869" t="s">
        <v>12280</v>
      </c>
      <c r="N869" t="s">
        <v>60</v>
      </c>
      <c r="O869" t="s">
        <v>60</v>
      </c>
      <c r="P869" t="s">
        <v>60</v>
      </c>
      <c r="Q869" t="s">
        <v>60</v>
      </c>
      <c r="R869" t="s">
        <v>60</v>
      </c>
      <c r="S869" t="s">
        <v>60</v>
      </c>
      <c r="T869" t="s">
        <v>60</v>
      </c>
      <c r="U869" t="s">
        <v>60</v>
      </c>
      <c r="V869" t="s">
        <v>12281</v>
      </c>
      <c r="W869" t="s">
        <v>60</v>
      </c>
      <c r="X869" t="s">
        <v>60</v>
      </c>
      <c r="Y869" t="s">
        <v>60</v>
      </c>
      <c r="Z869" t="s">
        <v>60</v>
      </c>
      <c r="AA869" t="s">
        <v>60</v>
      </c>
      <c r="AB869" t="s">
        <v>60</v>
      </c>
      <c r="AC869" t="s">
        <v>60</v>
      </c>
      <c r="AD869" t="s">
        <v>60</v>
      </c>
      <c r="AE869" t="s">
        <v>12282</v>
      </c>
      <c r="AF869" t="s">
        <v>12283</v>
      </c>
      <c r="AG869" t="s">
        <v>12284</v>
      </c>
      <c r="AH869" t="s">
        <v>12285</v>
      </c>
      <c r="AI869" t="s">
        <v>12286</v>
      </c>
      <c r="AJ869" t="s">
        <v>929</v>
      </c>
      <c r="AK869" t="s">
        <v>187</v>
      </c>
      <c r="AL869" t="s">
        <v>929</v>
      </c>
      <c r="AM869" t="s">
        <v>930</v>
      </c>
      <c r="AN869">
        <v>335</v>
      </c>
      <c r="AO869" t="s">
        <v>12287</v>
      </c>
      <c r="AP869" t="s">
        <v>12288</v>
      </c>
      <c r="AQ869" t="s">
        <v>1595</v>
      </c>
      <c r="AR869" t="s">
        <v>1596</v>
      </c>
      <c r="AS869" t="s">
        <v>1256</v>
      </c>
      <c r="AT869" t="s">
        <v>100</v>
      </c>
      <c r="AU869" t="s">
        <v>7961</v>
      </c>
      <c r="AV869" t="s">
        <v>12289</v>
      </c>
      <c r="AW869" t="s">
        <v>12290</v>
      </c>
    </row>
    <row r="870" spans="1:49" ht="9.6" customHeight="1" x14ac:dyDescent="0.45">
      <c r="A870" t="s">
        <v>12257</v>
      </c>
      <c r="B870">
        <v>2019</v>
      </c>
      <c r="C870" t="s">
        <v>50</v>
      </c>
      <c r="D870" t="s">
        <v>51</v>
      </c>
      <c r="E870" t="s">
        <v>750</v>
      </c>
      <c r="F870" t="s">
        <v>1333</v>
      </c>
      <c r="G870" t="s">
        <v>4906</v>
      </c>
      <c r="H870" t="s">
        <v>223</v>
      </c>
      <c r="I870" t="s">
        <v>84</v>
      </c>
      <c r="J870" t="s">
        <v>108</v>
      </c>
      <c r="K870">
        <v>1</v>
      </c>
      <c r="L870" t="s">
        <v>12291</v>
      </c>
      <c r="M870" t="s">
        <v>3868</v>
      </c>
      <c r="N870" t="s">
        <v>60</v>
      </c>
      <c r="O870" t="s">
        <v>60</v>
      </c>
      <c r="P870" t="s">
        <v>60</v>
      </c>
      <c r="Q870" t="s">
        <v>60</v>
      </c>
      <c r="R870" t="s">
        <v>60</v>
      </c>
      <c r="S870" t="s">
        <v>60</v>
      </c>
      <c r="T870" t="s">
        <v>60</v>
      </c>
      <c r="U870" t="s">
        <v>60</v>
      </c>
      <c r="V870" t="s">
        <v>9162</v>
      </c>
      <c r="W870" t="s">
        <v>60</v>
      </c>
      <c r="X870" t="s">
        <v>60</v>
      </c>
      <c r="Y870" t="s">
        <v>60</v>
      </c>
      <c r="Z870" t="s">
        <v>60</v>
      </c>
      <c r="AA870" t="s">
        <v>60</v>
      </c>
      <c r="AB870" t="s">
        <v>60</v>
      </c>
      <c r="AC870" t="s">
        <v>60</v>
      </c>
      <c r="AD870" t="s">
        <v>60</v>
      </c>
      <c r="AE870" t="s">
        <v>12292</v>
      </c>
      <c r="AF870" t="s">
        <v>12293</v>
      </c>
      <c r="AG870" t="s">
        <v>12294</v>
      </c>
      <c r="AH870" t="s">
        <v>12295</v>
      </c>
      <c r="AI870" t="s">
        <v>12296</v>
      </c>
      <c r="AJ870" t="s">
        <v>929</v>
      </c>
      <c r="AK870" t="s">
        <v>187</v>
      </c>
      <c r="AL870" t="s">
        <v>929</v>
      </c>
      <c r="AM870" t="s">
        <v>930</v>
      </c>
      <c r="AN870">
        <v>408</v>
      </c>
      <c r="AO870" t="s">
        <v>12297</v>
      </c>
      <c r="AP870" t="s">
        <v>12298</v>
      </c>
      <c r="AQ870" t="s">
        <v>765</v>
      </c>
      <c r="AR870" t="s">
        <v>3882</v>
      </c>
      <c r="AS870" t="s">
        <v>1257</v>
      </c>
      <c r="AT870" t="s">
        <v>12299</v>
      </c>
      <c r="AU870" t="s">
        <v>6010</v>
      </c>
      <c r="AV870" t="s">
        <v>12300</v>
      </c>
      <c r="AW870" t="s">
        <v>12301</v>
      </c>
    </row>
    <row r="871" spans="1:49" ht="9.6" customHeight="1" x14ac:dyDescent="0.45">
      <c r="A871" t="s">
        <v>12257</v>
      </c>
      <c r="B871">
        <v>2019</v>
      </c>
      <c r="C871" t="s">
        <v>50</v>
      </c>
      <c r="D871" t="s">
        <v>51</v>
      </c>
      <c r="E871" t="s">
        <v>52</v>
      </c>
      <c r="F871" t="s">
        <v>1059</v>
      </c>
      <c r="G871" t="s">
        <v>279</v>
      </c>
      <c r="H871" t="s">
        <v>55</v>
      </c>
      <c r="I871" t="s">
        <v>84</v>
      </c>
      <c r="J871" t="s">
        <v>108</v>
      </c>
      <c r="K871">
        <v>1</v>
      </c>
      <c r="L871" t="s">
        <v>12302</v>
      </c>
      <c r="M871" t="s">
        <v>12303</v>
      </c>
      <c r="N871" t="s">
        <v>60</v>
      </c>
      <c r="O871" t="s">
        <v>60</v>
      </c>
      <c r="P871" t="s">
        <v>60</v>
      </c>
      <c r="Q871" t="s">
        <v>60</v>
      </c>
      <c r="R871" t="s">
        <v>60</v>
      </c>
      <c r="S871" t="s">
        <v>60</v>
      </c>
      <c r="T871" t="s">
        <v>60</v>
      </c>
      <c r="U871" t="s">
        <v>60</v>
      </c>
      <c r="V871" t="s">
        <v>2605</v>
      </c>
      <c r="W871" t="s">
        <v>60</v>
      </c>
      <c r="X871" t="s">
        <v>60</v>
      </c>
      <c r="Y871" t="s">
        <v>60</v>
      </c>
      <c r="Z871" t="s">
        <v>60</v>
      </c>
      <c r="AA871" t="s">
        <v>60</v>
      </c>
      <c r="AB871" t="s">
        <v>60</v>
      </c>
      <c r="AC871" t="s">
        <v>60</v>
      </c>
      <c r="AD871" t="s">
        <v>60</v>
      </c>
      <c r="AE871" t="s">
        <v>12304</v>
      </c>
      <c r="AF871" t="s">
        <v>12305</v>
      </c>
      <c r="AG871" t="s">
        <v>12306</v>
      </c>
      <c r="AH871" t="s">
        <v>12307</v>
      </c>
      <c r="AI871" t="s">
        <v>12308</v>
      </c>
      <c r="AJ871" t="s">
        <v>67</v>
      </c>
      <c r="AK871" t="s">
        <v>68</v>
      </c>
      <c r="AL871" t="s">
        <v>67</v>
      </c>
      <c r="AM871" t="s">
        <v>69</v>
      </c>
      <c r="AN871">
        <v>309</v>
      </c>
      <c r="AO871" t="s">
        <v>12309</v>
      </c>
      <c r="AP871" t="s">
        <v>12310</v>
      </c>
      <c r="AQ871" t="s">
        <v>719</v>
      </c>
      <c r="AR871" t="s">
        <v>12311</v>
      </c>
      <c r="AS871" t="s">
        <v>486</v>
      </c>
      <c r="AT871" t="s">
        <v>686</v>
      </c>
      <c r="AU871" t="s">
        <v>12312</v>
      </c>
      <c r="AV871" t="s">
        <v>12313</v>
      </c>
      <c r="AW871" t="s">
        <v>12314</v>
      </c>
    </row>
    <row r="872" spans="1:49" ht="9.6" customHeight="1" x14ac:dyDescent="0.45">
      <c r="A872" t="s">
        <v>12257</v>
      </c>
      <c r="B872">
        <v>2019</v>
      </c>
      <c r="C872" t="s">
        <v>50</v>
      </c>
      <c r="D872" t="s">
        <v>79</v>
      </c>
      <c r="E872" t="s">
        <v>106</v>
      </c>
      <c r="F872" t="s">
        <v>107</v>
      </c>
      <c r="G872" t="s">
        <v>658</v>
      </c>
      <c r="H872" t="s">
        <v>83</v>
      </c>
      <c r="I872" t="s">
        <v>84</v>
      </c>
      <c r="J872" t="s">
        <v>108</v>
      </c>
      <c r="K872">
        <v>1</v>
      </c>
      <c r="L872" t="s">
        <v>12315</v>
      </c>
      <c r="M872" t="s">
        <v>12316</v>
      </c>
      <c r="N872" t="s">
        <v>60</v>
      </c>
      <c r="O872" t="s">
        <v>60</v>
      </c>
      <c r="P872" t="s">
        <v>60</v>
      </c>
      <c r="Q872" t="s">
        <v>60</v>
      </c>
      <c r="R872" t="s">
        <v>60</v>
      </c>
      <c r="S872" t="s">
        <v>60</v>
      </c>
      <c r="T872" t="s">
        <v>60</v>
      </c>
      <c r="U872" t="s">
        <v>60</v>
      </c>
      <c r="V872" t="s">
        <v>12317</v>
      </c>
      <c r="W872" t="s">
        <v>60</v>
      </c>
      <c r="X872" t="s">
        <v>60</v>
      </c>
      <c r="Y872" t="s">
        <v>60</v>
      </c>
      <c r="Z872" t="s">
        <v>60</v>
      </c>
      <c r="AA872" t="s">
        <v>60</v>
      </c>
      <c r="AB872" t="s">
        <v>60</v>
      </c>
      <c r="AC872" t="s">
        <v>60</v>
      </c>
      <c r="AD872" t="s">
        <v>60</v>
      </c>
      <c r="AE872" t="s">
        <v>12318</v>
      </c>
      <c r="AF872" t="s">
        <v>12319</v>
      </c>
      <c r="AG872" t="s">
        <v>12320</v>
      </c>
      <c r="AH872" t="s">
        <v>12321</v>
      </c>
      <c r="AI872" t="s">
        <v>12322</v>
      </c>
      <c r="AJ872" t="s">
        <v>741</v>
      </c>
      <c r="AK872" t="s">
        <v>1141</v>
      </c>
      <c r="AL872" t="s">
        <v>741</v>
      </c>
      <c r="AM872" t="s">
        <v>1142</v>
      </c>
      <c r="AN872">
        <v>271</v>
      </c>
      <c r="AO872" t="s">
        <v>12323</v>
      </c>
      <c r="AP872" t="s">
        <v>12324</v>
      </c>
      <c r="AQ872" t="s">
        <v>121</v>
      </c>
      <c r="AR872" t="s">
        <v>122</v>
      </c>
      <c r="AS872" t="s">
        <v>1163</v>
      </c>
      <c r="AT872" t="s">
        <v>124</v>
      </c>
      <c r="AU872" t="s">
        <v>125</v>
      </c>
      <c r="AV872" t="s">
        <v>12325</v>
      </c>
      <c r="AW872" t="s">
        <v>12326</v>
      </c>
    </row>
    <row r="873" spans="1:49" ht="9.6" customHeight="1" x14ac:dyDescent="0.45">
      <c r="A873" t="s">
        <v>12257</v>
      </c>
      <c r="B873">
        <v>2019</v>
      </c>
      <c r="C873" t="s">
        <v>50</v>
      </c>
      <c r="D873" t="s">
        <v>79</v>
      </c>
      <c r="E873" t="s">
        <v>106</v>
      </c>
      <c r="F873" t="s">
        <v>522</v>
      </c>
      <c r="G873" t="s">
        <v>107</v>
      </c>
      <c r="H873" t="s">
        <v>83</v>
      </c>
      <c r="I873" t="s">
        <v>84</v>
      </c>
      <c r="J873" t="s">
        <v>108</v>
      </c>
      <c r="K873">
        <v>1</v>
      </c>
      <c r="L873" t="s">
        <v>12327</v>
      </c>
      <c r="M873" t="s">
        <v>12328</v>
      </c>
      <c r="N873" t="s">
        <v>12329</v>
      </c>
      <c r="O873" t="s">
        <v>60</v>
      </c>
      <c r="P873" t="s">
        <v>60</v>
      </c>
      <c r="Q873" t="s">
        <v>60</v>
      </c>
      <c r="R873" t="s">
        <v>60</v>
      </c>
      <c r="S873" t="s">
        <v>60</v>
      </c>
      <c r="T873" t="s">
        <v>60</v>
      </c>
      <c r="U873" t="s">
        <v>60</v>
      </c>
      <c r="V873" t="s">
        <v>452</v>
      </c>
      <c r="W873" t="s">
        <v>452</v>
      </c>
      <c r="X873" t="s">
        <v>60</v>
      </c>
      <c r="Y873" t="s">
        <v>60</v>
      </c>
      <c r="Z873" t="s">
        <v>60</v>
      </c>
      <c r="AA873" t="s">
        <v>60</v>
      </c>
      <c r="AB873" t="s">
        <v>60</v>
      </c>
      <c r="AC873" t="s">
        <v>60</v>
      </c>
      <c r="AD873" t="s">
        <v>60</v>
      </c>
      <c r="AE873" t="s">
        <v>12330</v>
      </c>
      <c r="AF873" t="s">
        <v>12331</v>
      </c>
      <c r="AG873" t="s">
        <v>12332</v>
      </c>
      <c r="AH873" t="s">
        <v>12333</v>
      </c>
      <c r="AI873" t="s">
        <v>12334</v>
      </c>
      <c r="AJ873" t="s">
        <v>67</v>
      </c>
      <c r="AK873" t="s">
        <v>68</v>
      </c>
      <c r="AL873" t="s">
        <v>67</v>
      </c>
      <c r="AM873" t="s">
        <v>69</v>
      </c>
      <c r="AN873">
        <v>369</v>
      </c>
      <c r="AO873" t="s">
        <v>12335</v>
      </c>
      <c r="AP873" t="s">
        <v>12336</v>
      </c>
      <c r="AQ873" t="s">
        <v>536</v>
      </c>
      <c r="AR873" t="s">
        <v>122</v>
      </c>
      <c r="AS873" t="s">
        <v>123</v>
      </c>
      <c r="AT873" t="s">
        <v>124</v>
      </c>
      <c r="AU873" t="s">
        <v>125</v>
      </c>
      <c r="AV873" t="s">
        <v>12337</v>
      </c>
      <c r="AW873" t="s">
        <v>12338</v>
      </c>
    </row>
    <row r="874" spans="1:49" ht="9.6" customHeight="1" x14ac:dyDescent="0.45">
      <c r="A874" t="s">
        <v>12257</v>
      </c>
      <c r="B874">
        <v>2019</v>
      </c>
      <c r="C874" t="s">
        <v>50</v>
      </c>
      <c r="D874" t="s">
        <v>51</v>
      </c>
      <c r="E874" t="s">
        <v>750</v>
      </c>
      <c r="F874" t="s">
        <v>1333</v>
      </c>
      <c r="G874" t="s">
        <v>491</v>
      </c>
      <c r="H874" t="s">
        <v>223</v>
      </c>
      <c r="I874" t="s">
        <v>84</v>
      </c>
      <c r="J874" t="s">
        <v>259</v>
      </c>
      <c r="K874">
        <v>1</v>
      </c>
      <c r="L874" t="s">
        <v>12339</v>
      </c>
      <c r="M874" t="s">
        <v>12340</v>
      </c>
      <c r="N874" t="s">
        <v>12341</v>
      </c>
      <c r="O874" t="s">
        <v>12342</v>
      </c>
      <c r="P874" t="s">
        <v>12343</v>
      </c>
      <c r="Q874" t="s">
        <v>12344</v>
      </c>
      <c r="R874" t="s">
        <v>60</v>
      </c>
      <c r="S874" t="s">
        <v>60</v>
      </c>
      <c r="T874" t="s">
        <v>60</v>
      </c>
      <c r="U874" t="s">
        <v>60</v>
      </c>
      <c r="V874" t="s">
        <v>12345</v>
      </c>
      <c r="W874" t="s">
        <v>625</v>
      </c>
      <c r="X874" t="s">
        <v>12346</v>
      </c>
      <c r="Y874" t="s">
        <v>12347</v>
      </c>
      <c r="Z874" t="s">
        <v>12348</v>
      </c>
      <c r="AA874" t="s">
        <v>60</v>
      </c>
      <c r="AB874" t="s">
        <v>60</v>
      </c>
      <c r="AC874" t="s">
        <v>60</v>
      </c>
      <c r="AD874" t="s">
        <v>60</v>
      </c>
      <c r="AE874" t="s">
        <v>12349</v>
      </c>
      <c r="AF874" t="s">
        <v>12350</v>
      </c>
      <c r="AG874" t="s">
        <v>229</v>
      </c>
      <c r="AH874" t="s">
        <v>12351</v>
      </c>
      <c r="AI874" t="s">
        <v>12352</v>
      </c>
      <c r="AJ874" t="s">
        <v>478</v>
      </c>
      <c r="AK874" t="s">
        <v>229</v>
      </c>
      <c r="AL874" t="s">
        <v>478</v>
      </c>
      <c r="AM874" t="s">
        <v>480</v>
      </c>
      <c r="AN874">
        <v>653</v>
      </c>
      <c r="AO874" t="s">
        <v>12353</v>
      </c>
      <c r="AP874" t="s">
        <v>12354</v>
      </c>
      <c r="AQ874" t="s">
        <v>765</v>
      </c>
      <c r="AR874" t="s">
        <v>573</v>
      </c>
      <c r="AS874" t="s">
        <v>502</v>
      </c>
      <c r="AT874" t="s">
        <v>638</v>
      </c>
      <c r="AU874" t="s">
        <v>3681</v>
      </c>
      <c r="AV874" t="s">
        <v>12355</v>
      </c>
      <c r="AW874" t="s">
        <v>12356</v>
      </c>
    </row>
    <row r="875" spans="1:49" ht="9.6" customHeight="1" x14ac:dyDescent="0.45">
      <c r="A875" t="s">
        <v>12257</v>
      </c>
      <c r="B875">
        <v>2019</v>
      </c>
      <c r="C875" t="s">
        <v>50</v>
      </c>
      <c r="D875" t="s">
        <v>219</v>
      </c>
      <c r="E875" t="s">
        <v>220</v>
      </c>
      <c r="F875" t="s">
        <v>221</v>
      </c>
      <c r="G875" t="s">
        <v>5555</v>
      </c>
      <c r="H875" t="s">
        <v>223</v>
      </c>
      <c r="I875" t="s">
        <v>84</v>
      </c>
      <c r="J875" t="s">
        <v>108</v>
      </c>
      <c r="K875">
        <v>1</v>
      </c>
      <c r="L875" t="s">
        <v>12357</v>
      </c>
      <c r="M875" t="s">
        <v>8075</v>
      </c>
      <c r="N875" t="s">
        <v>60</v>
      </c>
      <c r="O875" t="s">
        <v>60</v>
      </c>
      <c r="P875" t="s">
        <v>60</v>
      </c>
      <c r="Q875" t="s">
        <v>60</v>
      </c>
      <c r="R875" t="s">
        <v>60</v>
      </c>
      <c r="S875" t="s">
        <v>60</v>
      </c>
      <c r="T875" t="s">
        <v>60</v>
      </c>
      <c r="U875" t="s">
        <v>60</v>
      </c>
      <c r="V875" t="s">
        <v>10988</v>
      </c>
      <c r="W875" t="s">
        <v>60</v>
      </c>
      <c r="X875" t="s">
        <v>60</v>
      </c>
      <c r="Y875" t="s">
        <v>60</v>
      </c>
      <c r="Z875" t="s">
        <v>60</v>
      </c>
      <c r="AA875" t="s">
        <v>60</v>
      </c>
      <c r="AB875" t="s">
        <v>60</v>
      </c>
      <c r="AC875" t="s">
        <v>60</v>
      </c>
      <c r="AD875" t="s">
        <v>60</v>
      </c>
      <c r="AE875" t="s">
        <v>12358</v>
      </c>
      <c r="AF875" t="s">
        <v>12359</v>
      </c>
      <c r="AG875" t="s">
        <v>229</v>
      </c>
      <c r="AH875" t="s">
        <v>12360</v>
      </c>
      <c r="AI875" t="s">
        <v>12361</v>
      </c>
      <c r="AJ875" t="s">
        <v>232</v>
      </c>
      <c r="AK875" t="s">
        <v>229</v>
      </c>
      <c r="AL875" t="s">
        <v>232</v>
      </c>
      <c r="AM875" t="s">
        <v>233</v>
      </c>
      <c r="AN875">
        <v>424</v>
      </c>
      <c r="AO875" t="s">
        <v>12362</v>
      </c>
      <c r="AP875" t="s">
        <v>12363</v>
      </c>
      <c r="AQ875" t="s">
        <v>236</v>
      </c>
      <c r="AR875" t="s">
        <v>237</v>
      </c>
      <c r="AS875" t="s">
        <v>239</v>
      </c>
      <c r="AT875" t="s">
        <v>12364</v>
      </c>
      <c r="AU875" t="s">
        <v>240</v>
      </c>
      <c r="AV875" t="s">
        <v>12365</v>
      </c>
      <c r="AW875" t="s">
        <v>12366</v>
      </c>
    </row>
    <row r="876" spans="1:49" ht="9.6" customHeight="1" x14ac:dyDescent="0.45">
      <c r="A876" t="s">
        <v>12257</v>
      </c>
      <c r="B876">
        <v>2019</v>
      </c>
      <c r="C876" t="s">
        <v>50</v>
      </c>
      <c r="D876" t="s">
        <v>79</v>
      </c>
      <c r="E876" t="s">
        <v>106</v>
      </c>
      <c r="F876" t="s">
        <v>658</v>
      </c>
      <c r="G876" t="s">
        <v>658</v>
      </c>
      <c r="H876" t="s">
        <v>83</v>
      </c>
      <c r="I876" t="s">
        <v>84</v>
      </c>
      <c r="J876" t="s">
        <v>108</v>
      </c>
      <c r="K876">
        <v>1</v>
      </c>
      <c r="L876" t="s">
        <v>12367</v>
      </c>
      <c r="M876" t="s">
        <v>12368</v>
      </c>
      <c r="N876" t="s">
        <v>12369</v>
      </c>
      <c r="O876" t="s">
        <v>60</v>
      </c>
      <c r="P876" t="s">
        <v>60</v>
      </c>
      <c r="Q876" t="s">
        <v>60</v>
      </c>
      <c r="R876" t="s">
        <v>60</v>
      </c>
      <c r="S876" t="s">
        <v>60</v>
      </c>
      <c r="T876" t="s">
        <v>60</v>
      </c>
      <c r="U876" t="s">
        <v>60</v>
      </c>
      <c r="V876" t="s">
        <v>4975</v>
      </c>
      <c r="W876" t="s">
        <v>4975</v>
      </c>
      <c r="X876" t="s">
        <v>60</v>
      </c>
      <c r="Y876" t="s">
        <v>60</v>
      </c>
      <c r="Z876" t="s">
        <v>60</v>
      </c>
      <c r="AA876" t="s">
        <v>60</v>
      </c>
      <c r="AB876" t="s">
        <v>60</v>
      </c>
      <c r="AC876" t="s">
        <v>60</v>
      </c>
      <c r="AD876" t="s">
        <v>60</v>
      </c>
      <c r="AE876" t="s">
        <v>12370</v>
      </c>
      <c r="AF876" t="s">
        <v>12371</v>
      </c>
      <c r="AG876" t="s">
        <v>12372</v>
      </c>
      <c r="AH876" t="s">
        <v>12373</v>
      </c>
      <c r="AI876" t="s">
        <v>12374</v>
      </c>
      <c r="AJ876" t="s">
        <v>741</v>
      </c>
      <c r="AK876" t="s">
        <v>1141</v>
      </c>
      <c r="AL876" t="s">
        <v>741</v>
      </c>
      <c r="AM876" t="s">
        <v>1142</v>
      </c>
      <c r="AN876">
        <v>292</v>
      </c>
      <c r="AO876" t="s">
        <v>12375</v>
      </c>
      <c r="AP876" t="s">
        <v>12376</v>
      </c>
      <c r="AQ876" t="s">
        <v>255</v>
      </c>
      <c r="AR876" t="s">
        <v>1163</v>
      </c>
      <c r="AS876" t="s">
        <v>169</v>
      </c>
      <c r="AT876" t="s">
        <v>124</v>
      </c>
      <c r="AU876" t="s">
        <v>1563</v>
      </c>
      <c r="AV876" t="s">
        <v>12377</v>
      </c>
      <c r="AW876" t="s">
        <v>12378</v>
      </c>
    </row>
    <row r="877" spans="1:49" ht="9.6" customHeight="1" x14ac:dyDescent="0.45">
      <c r="A877" t="s">
        <v>12257</v>
      </c>
      <c r="B877">
        <v>2019</v>
      </c>
      <c r="C877" t="s">
        <v>50</v>
      </c>
      <c r="D877" t="s">
        <v>79</v>
      </c>
      <c r="E877" t="s">
        <v>128</v>
      </c>
      <c r="F877" t="s">
        <v>129</v>
      </c>
      <c r="G877" t="s">
        <v>130</v>
      </c>
      <c r="H877" t="s">
        <v>83</v>
      </c>
      <c r="I877" t="s">
        <v>84</v>
      </c>
      <c r="J877" t="s">
        <v>108</v>
      </c>
      <c r="K877">
        <v>1</v>
      </c>
      <c r="L877" t="s">
        <v>12379</v>
      </c>
      <c r="M877" t="s">
        <v>12380</v>
      </c>
      <c r="N877" t="s">
        <v>12381</v>
      </c>
      <c r="O877" t="s">
        <v>60</v>
      </c>
      <c r="P877" t="s">
        <v>60</v>
      </c>
      <c r="Q877" t="s">
        <v>60</v>
      </c>
      <c r="R877" t="s">
        <v>60</v>
      </c>
      <c r="S877" t="s">
        <v>60</v>
      </c>
      <c r="T877" t="s">
        <v>60</v>
      </c>
      <c r="U877" t="s">
        <v>60</v>
      </c>
      <c r="V877" t="s">
        <v>7176</v>
      </c>
      <c r="W877" t="s">
        <v>7176</v>
      </c>
      <c r="X877" t="s">
        <v>60</v>
      </c>
      <c r="Y877" t="s">
        <v>60</v>
      </c>
      <c r="Z877" t="s">
        <v>60</v>
      </c>
      <c r="AA877" t="s">
        <v>60</v>
      </c>
      <c r="AB877" t="s">
        <v>60</v>
      </c>
      <c r="AC877" t="s">
        <v>60</v>
      </c>
      <c r="AD877" t="s">
        <v>60</v>
      </c>
      <c r="AE877" t="s">
        <v>12382</v>
      </c>
      <c r="AF877" t="s">
        <v>12383</v>
      </c>
      <c r="AG877" t="s">
        <v>12384</v>
      </c>
      <c r="AH877" t="s">
        <v>12385</v>
      </c>
      <c r="AI877" t="s">
        <v>12386</v>
      </c>
      <c r="AJ877" t="s">
        <v>67</v>
      </c>
      <c r="AK877" t="s">
        <v>68</v>
      </c>
      <c r="AL877" t="s">
        <v>67</v>
      </c>
      <c r="AM877" t="s">
        <v>69</v>
      </c>
      <c r="AN877">
        <v>306</v>
      </c>
      <c r="AO877" t="s">
        <v>12387</v>
      </c>
      <c r="AP877" t="s">
        <v>12388</v>
      </c>
      <c r="AQ877" t="s">
        <v>147</v>
      </c>
      <c r="AR877" t="s">
        <v>1163</v>
      </c>
      <c r="AS877" t="s">
        <v>150</v>
      </c>
      <c r="AT877" t="s">
        <v>148</v>
      </c>
      <c r="AU877" t="s">
        <v>1563</v>
      </c>
      <c r="AV877" t="s">
        <v>12389</v>
      </c>
      <c r="AW877" t="s">
        <v>12390</v>
      </c>
    </row>
    <row r="878" spans="1:49" ht="9.6" customHeight="1" x14ac:dyDescent="0.45">
      <c r="A878" t="s">
        <v>12257</v>
      </c>
      <c r="B878">
        <v>2019</v>
      </c>
      <c r="C878" t="s">
        <v>50</v>
      </c>
      <c r="D878" t="s">
        <v>51</v>
      </c>
      <c r="E878" t="s">
        <v>750</v>
      </c>
      <c r="F878" t="s">
        <v>1885</v>
      </c>
      <c r="G878" t="s">
        <v>1484</v>
      </c>
      <c r="H878" t="s">
        <v>223</v>
      </c>
      <c r="I878" t="s">
        <v>84</v>
      </c>
      <c r="J878" t="s">
        <v>108</v>
      </c>
      <c r="K878">
        <v>1</v>
      </c>
      <c r="L878" t="s">
        <v>12391</v>
      </c>
      <c r="M878" t="s">
        <v>12392</v>
      </c>
      <c r="N878" t="s">
        <v>12393</v>
      </c>
      <c r="O878" t="s">
        <v>60</v>
      </c>
      <c r="P878" t="s">
        <v>60</v>
      </c>
      <c r="Q878" t="s">
        <v>60</v>
      </c>
      <c r="R878" t="s">
        <v>60</v>
      </c>
      <c r="S878" t="s">
        <v>60</v>
      </c>
      <c r="T878" t="s">
        <v>60</v>
      </c>
      <c r="U878" t="s">
        <v>60</v>
      </c>
      <c r="V878" t="s">
        <v>12394</v>
      </c>
      <c r="W878" t="s">
        <v>12395</v>
      </c>
      <c r="X878" t="s">
        <v>60</v>
      </c>
      <c r="Y878" t="s">
        <v>60</v>
      </c>
      <c r="Z878" t="s">
        <v>60</v>
      </c>
      <c r="AA878" t="s">
        <v>60</v>
      </c>
      <c r="AB878" t="s">
        <v>60</v>
      </c>
      <c r="AC878" t="s">
        <v>60</v>
      </c>
      <c r="AD878" t="s">
        <v>60</v>
      </c>
      <c r="AE878" t="s">
        <v>12396</v>
      </c>
      <c r="AF878" t="s">
        <v>12397</v>
      </c>
      <c r="AG878" t="s">
        <v>12398</v>
      </c>
      <c r="AH878" t="s">
        <v>12399</v>
      </c>
      <c r="AI878" t="s">
        <v>12400</v>
      </c>
      <c r="AJ878" t="s">
        <v>189</v>
      </c>
      <c r="AK878" t="s">
        <v>94</v>
      </c>
      <c r="AL878" t="s">
        <v>189</v>
      </c>
      <c r="AM878" t="s">
        <v>270</v>
      </c>
      <c r="AN878">
        <v>337</v>
      </c>
      <c r="AO878" t="s">
        <v>12401</v>
      </c>
      <c r="AP878" t="s">
        <v>12402</v>
      </c>
      <c r="AQ878" t="s">
        <v>765</v>
      </c>
      <c r="AR878" t="s">
        <v>4786</v>
      </c>
      <c r="AS878" t="s">
        <v>3077</v>
      </c>
      <c r="AT878" t="s">
        <v>100</v>
      </c>
      <c r="AU878" t="s">
        <v>5611</v>
      </c>
      <c r="AV878" t="s">
        <v>12403</v>
      </c>
      <c r="AW878" t="s">
        <v>12404</v>
      </c>
    </row>
    <row r="879" spans="1:49" ht="9.6" customHeight="1" x14ac:dyDescent="0.45">
      <c r="A879" t="s">
        <v>12257</v>
      </c>
      <c r="B879">
        <v>2019</v>
      </c>
      <c r="C879" t="s">
        <v>50</v>
      </c>
      <c r="D879" t="s">
        <v>79</v>
      </c>
      <c r="E879" t="s">
        <v>106</v>
      </c>
      <c r="F879" t="s">
        <v>243</v>
      </c>
      <c r="G879" t="s">
        <v>708</v>
      </c>
      <c r="H879" t="s">
        <v>83</v>
      </c>
      <c r="I879" t="s">
        <v>84</v>
      </c>
      <c r="J879" t="s">
        <v>108</v>
      </c>
      <c r="K879">
        <v>1</v>
      </c>
      <c r="L879" t="s">
        <v>12405</v>
      </c>
      <c r="M879" t="s">
        <v>12406</v>
      </c>
      <c r="N879" t="s">
        <v>12407</v>
      </c>
      <c r="O879" t="s">
        <v>60</v>
      </c>
      <c r="P879" t="s">
        <v>60</v>
      </c>
      <c r="Q879" t="s">
        <v>60</v>
      </c>
      <c r="R879" t="s">
        <v>60</v>
      </c>
      <c r="S879" t="s">
        <v>60</v>
      </c>
      <c r="T879" t="s">
        <v>60</v>
      </c>
      <c r="U879" t="s">
        <v>60</v>
      </c>
      <c r="V879" t="s">
        <v>8417</v>
      </c>
      <c r="W879" t="s">
        <v>8417</v>
      </c>
      <c r="X879" t="s">
        <v>60</v>
      </c>
      <c r="Y879" t="s">
        <v>60</v>
      </c>
      <c r="Z879" t="s">
        <v>60</v>
      </c>
      <c r="AA879" t="s">
        <v>60</v>
      </c>
      <c r="AB879" t="s">
        <v>60</v>
      </c>
      <c r="AC879" t="s">
        <v>60</v>
      </c>
      <c r="AD879" t="s">
        <v>60</v>
      </c>
      <c r="AE879" t="s">
        <v>12408</v>
      </c>
      <c r="AF879" t="s">
        <v>12409</v>
      </c>
      <c r="AG879" t="s">
        <v>12410</v>
      </c>
      <c r="AH879" t="s">
        <v>12411</v>
      </c>
      <c r="AI879" t="s">
        <v>12412</v>
      </c>
      <c r="AJ879" t="s">
        <v>96</v>
      </c>
      <c r="AK879" t="s">
        <v>396</v>
      </c>
      <c r="AL879" t="s">
        <v>96</v>
      </c>
      <c r="AM879" t="s">
        <v>397</v>
      </c>
      <c r="AN879">
        <v>242</v>
      </c>
      <c r="AO879" t="s">
        <v>12413</v>
      </c>
      <c r="AP879" t="s">
        <v>12414</v>
      </c>
      <c r="AQ879" t="s">
        <v>255</v>
      </c>
      <c r="AR879" t="s">
        <v>722</v>
      </c>
      <c r="AS879" t="s">
        <v>2013</v>
      </c>
      <c r="AT879" t="s">
        <v>720</v>
      </c>
      <c r="AU879" t="s">
        <v>1037</v>
      </c>
      <c r="AV879" t="s">
        <v>12415</v>
      </c>
      <c r="AW879" t="s">
        <v>12416</v>
      </c>
    </row>
    <row r="880" spans="1:49" ht="9.6" customHeight="1" x14ac:dyDescent="0.45">
      <c r="A880" t="s">
        <v>12257</v>
      </c>
      <c r="B880">
        <v>2019</v>
      </c>
      <c r="C880" t="s">
        <v>50</v>
      </c>
      <c r="D880" t="s">
        <v>79</v>
      </c>
      <c r="E880" t="s">
        <v>726</v>
      </c>
      <c r="F880" t="s">
        <v>2183</v>
      </c>
      <c r="G880" t="s">
        <v>2494</v>
      </c>
      <c r="H880" t="s">
        <v>83</v>
      </c>
      <c r="I880" t="s">
        <v>84</v>
      </c>
      <c r="J880" t="s">
        <v>108</v>
      </c>
      <c r="K880">
        <v>1</v>
      </c>
      <c r="L880" t="s">
        <v>12417</v>
      </c>
      <c r="M880" t="s">
        <v>12095</v>
      </c>
      <c r="N880" t="s">
        <v>60</v>
      </c>
      <c r="O880" t="s">
        <v>60</v>
      </c>
      <c r="P880" t="s">
        <v>60</v>
      </c>
      <c r="Q880" t="s">
        <v>60</v>
      </c>
      <c r="R880" t="s">
        <v>60</v>
      </c>
      <c r="S880" t="s">
        <v>60</v>
      </c>
      <c r="T880" t="s">
        <v>60</v>
      </c>
      <c r="U880" t="s">
        <v>60</v>
      </c>
      <c r="V880" t="s">
        <v>2245</v>
      </c>
      <c r="W880" t="s">
        <v>60</v>
      </c>
      <c r="X880" t="s">
        <v>60</v>
      </c>
      <c r="Y880" t="s">
        <v>60</v>
      </c>
      <c r="Z880" t="s">
        <v>60</v>
      </c>
      <c r="AA880" t="s">
        <v>60</v>
      </c>
      <c r="AB880" t="s">
        <v>60</v>
      </c>
      <c r="AC880" t="s">
        <v>60</v>
      </c>
      <c r="AD880" t="s">
        <v>60</v>
      </c>
      <c r="AE880" t="s">
        <v>12418</v>
      </c>
      <c r="AF880" t="s">
        <v>12419</v>
      </c>
      <c r="AG880" t="s">
        <v>12420</v>
      </c>
      <c r="AH880" t="s">
        <v>12421</v>
      </c>
      <c r="AI880" t="s">
        <v>12422</v>
      </c>
      <c r="AJ880" t="s">
        <v>96</v>
      </c>
      <c r="AK880" t="s">
        <v>396</v>
      </c>
      <c r="AL880" t="s">
        <v>96</v>
      </c>
      <c r="AM880" t="s">
        <v>397</v>
      </c>
      <c r="AN880">
        <v>393</v>
      </c>
      <c r="AO880" t="s">
        <v>12423</v>
      </c>
      <c r="AP880" t="s">
        <v>12424</v>
      </c>
      <c r="AQ880" t="s">
        <v>744</v>
      </c>
      <c r="AR880" t="s">
        <v>462</v>
      </c>
      <c r="AS880" t="s">
        <v>2507</v>
      </c>
      <c r="AT880" t="s">
        <v>100</v>
      </c>
      <c r="AU880" t="s">
        <v>8264</v>
      </c>
      <c r="AV880" t="s">
        <v>12425</v>
      </c>
      <c r="AW880" t="s">
        <v>12426</v>
      </c>
    </row>
    <row r="881" spans="1:49" ht="9.6" customHeight="1" x14ac:dyDescent="0.45">
      <c r="A881" t="s">
        <v>12257</v>
      </c>
      <c r="B881">
        <v>2019</v>
      </c>
      <c r="C881" t="s">
        <v>50</v>
      </c>
      <c r="D881" t="s">
        <v>79</v>
      </c>
      <c r="E881" t="s">
        <v>299</v>
      </c>
      <c r="F881" t="s">
        <v>2257</v>
      </c>
      <c r="G881" t="s">
        <v>12427</v>
      </c>
      <c r="H881" t="s">
        <v>55</v>
      </c>
      <c r="I881" t="s">
        <v>84</v>
      </c>
      <c r="J881" t="s">
        <v>108</v>
      </c>
      <c r="K881">
        <v>1</v>
      </c>
      <c r="L881" t="s">
        <v>12428</v>
      </c>
      <c r="M881" t="s">
        <v>12429</v>
      </c>
      <c r="N881" t="s">
        <v>60</v>
      </c>
      <c r="O881" t="s">
        <v>60</v>
      </c>
      <c r="P881" t="s">
        <v>60</v>
      </c>
      <c r="Q881" t="s">
        <v>60</v>
      </c>
      <c r="R881" t="s">
        <v>60</v>
      </c>
      <c r="S881" t="s">
        <v>60</v>
      </c>
      <c r="T881" t="s">
        <v>60</v>
      </c>
      <c r="U881" t="s">
        <v>60</v>
      </c>
      <c r="V881" t="s">
        <v>12430</v>
      </c>
      <c r="W881" t="s">
        <v>60</v>
      </c>
      <c r="X881" t="s">
        <v>60</v>
      </c>
      <c r="Y881" t="s">
        <v>60</v>
      </c>
      <c r="Z881" t="s">
        <v>60</v>
      </c>
      <c r="AA881" t="s">
        <v>60</v>
      </c>
      <c r="AB881" t="s">
        <v>60</v>
      </c>
      <c r="AC881" t="s">
        <v>60</v>
      </c>
      <c r="AD881" t="s">
        <v>60</v>
      </c>
      <c r="AE881" t="s">
        <v>12431</v>
      </c>
      <c r="AF881" t="s">
        <v>12432</v>
      </c>
      <c r="AG881" t="s">
        <v>12433</v>
      </c>
      <c r="AH881" t="s">
        <v>12434</v>
      </c>
      <c r="AI881" t="s">
        <v>12435</v>
      </c>
      <c r="AJ881" t="s">
        <v>67</v>
      </c>
      <c r="AK881" t="s">
        <v>68</v>
      </c>
      <c r="AL881" t="s">
        <v>67</v>
      </c>
      <c r="AM881" t="s">
        <v>69</v>
      </c>
      <c r="AN881">
        <v>348</v>
      </c>
      <c r="AO881" t="s">
        <v>12436</v>
      </c>
      <c r="AP881" t="s">
        <v>12437</v>
      </c>
      <c r="AQ881" t="s">
        <v>2267</v>
      </c>
      <c r="AR881" t="s">
        <v>3742</v>
      </c>
      <c r="AS881" t="s">
        <v>636</v>
      </c>
      <c r="AT881" t="s">
        <v>638</v>
      </c>
      <c r="AU881" t="s">
        <v>12438</v>
      </c>
      <c r="AV881" t="s">
        <v>12439</v>
      </c>
      <c r="AW881" t="s">
        <v>12440</v>
      </c>
    </row>
    <row r="882" spans="1:49" ht="9.6" customHeight="1" x14ac:dyDescent="0.45">
      <c r="A882" t="s">
        <v>12257</v>
      </c>
      <c r="B882">
        <v>2019</v>
      </c>
      <c r="C882" t="s">
        <v>50</v>
      </c>
      <c r="D882" t="s">
        <v>79</v>
      </c>
      <c r="E882" t="s">
        <v>128</v>
      </c>
      <c r="F882" t="s">
        <v>129</v>
      </c>
      <c r="G882" t="s">
        <v>2226</v>
      </c>
      <c r="H882" t="s">
        <v>55</v>
      </c>
      <c r="I882" t="s">
        <v>84</v>
      </c>
      <c r="J882" t="s">
        <v>108</v>
      </c>
      <c r="K882">
        <v>1</v>
      </c>
      <c r="L882" t="s">
        <v>12441</v>
      </c>
      <c r="M882" t="s">
        <v>12442</v>
      </c>
      <c r="N882" t="s">
        <v>12443</v>
      </c>
      <c r="O882" t="s">
        <v>60</v>
      </c>
      <c r="P882" t="s">
        <v>60</v>
      </c>
      <c r="Q882" t="s">
        <v>60</v>
      </c>
      <c r="R882" t="s">
        <v>60</v>
      </c>
      <c r="S882" t="s">
        <v>60</v>
      </c>
      <c r="T882" t="s">
        <v>60</v>
      </c>
      <c r="U882" t="s">
        <v>60</v>
      </c>
      <c r="V882" t="s">
        <v>12444</v>
      </c>
      <c r="W882" t="s">
        <v>12444</v>
      </c>
      <c r="X882" t="s">
        <v>60</v>
      </c>
      <c r="Y882" t="s">
        <v>60</v>
      </c>
      <c r="Z882" t="s">
        <v>60</v>
      </c>
      <c r="AA882" t="s">
        <v>60</v>
      </c>
      <c r="AB882" t="s">
        <v>60</v>
      </c>
      <c r="AC882" t="s">
        <v>60</v>
      </c>
      <c r="AD882" t="s">
        <v>60</v>
      </c>
      <c r="AE882" t="s">
        <v>12445</v>
      </c>
      <c r="AF882" t="s">
        <v>12446</v>
      </c>
      <c r="AG882" t="s">
        <v>12447</v>
      </c>
      <c r="AH882" t="s">
        <v>12448</v>
      </c>
      <c r="AI882" t="s">
        <v>12449</v>
      </c>
      <c r="AJ882" t="s">
        <v>929</v>
      </c>
      <c r="AK882" t="s">
        <v>187</v>
      </c>
      <c r="AL882" t="s">
        <v>929</v>
      </c>
      <c r="AM882" t="s">
        <v>930</v>
      </c>
      <c r="AN882">
        <v>334</v>
      </c>
      <c r="AO882" t="s">
        <v>12450</v>
      </c>
      <c r="AP882" t="s">
        <v>12451</v>
      </c>
      <c r="AQ882" t="s">
        <v>6302</v>
      </c>
      <c r="AR882" t="s">
        <v>148</v>
      </c>
      <c r="AS882" t="s">
        <v>150</v>
      </c>
      <c r="AT882" t="s">
        <v>100</v>
      </c>
      <c r="AU882" t="s">
        <v>151</v>
      </c>
      <c r="AV882" t="s">
        <v>12452</v>
      </c>
      <c r="AW882" t="s">
        <v>12453</v>
      </c>
    </row>
    <row r="883" spans="1:49" ht="9.6" customHeight="1" x14ac:dyDescent="0.45">
      <c r="A883" t="s">
        <v>12454</v>
      </c>
      <c r="B883">
        <v>2019</v>
      </c>
      <c r="C883" t="s">
        <v>50</v>
      </c>
      <c r="D883" t="s">
        <v>51</v>
      </c>
      <c r="E883" t="s">
        <v>52</v>
      </c>
      <c r="F883" t="s">
        <v>53</v>
      </c>
      <c r="G883" t="s">
        <v>3493</v>
      </c>
      <c r="H883" t="s">
        <v>55</v>
      </c>
      <c r="I883" t="s">
        <v>84</v>
      </c>
      <c r="J883" t="s">
        <v>409</v>
      </c>
      <c r="K883">
        <v>1</v>
      </c>
      <c r="L883" t="s">
        <v>12455</v>
      </c>
      <c r="M883" t="s">
        <v>7514</v>
      </c>
      <c r="N883" t="s">
        <v>7515</v>
      </c>
      <c r="O883" t="s">
        <v>11799</v>
      </c>
      <c r="P883" t="s">
        <v>11800</v>
      </c>
      <c r="Q883" t="s">
        <v>60</v>
      </c>
      <c r="R883" t="s">
        <v>60</v>
      </c>
      <c r="S883" t="s">
        <v>60</v>
      </c>
      <c r="T883" t="s">
        <v>60</v>
      </c>
      <c r="U883" t="s">
        <v>60</v>
      </c>
      <c r="V883" t="s">
        <v>7517</v>
      </c>
      <c r="W883" t="s">
        <v>7517</v>
      </c>
      <c r="X883" t="s">
        <v>11803</v>
      </c>
      <c r="Y883" t="s">
        <v>7517</v>
      </c>
      <c r="Z883" t="s">
        <v>60</v>
      </c>
      <c r="AA883" t="s">
        <v>60</v>
      </c>
      <c r="AB883" t="s">
        <v>60</v>
      </c>
      <c r="AC883" t="s">
        <v>60</v>
      </c>
      <c r="AD883" t="s">
        <v>60</v>
      </c>
      <c r="AE883" t="s">
        <v>12456</v>
      </c>
      <c r="AF883" t="s">
        <v>12457</v>
      </c>
      <c r="AG883" t="s">
        <v>12458</v>
      </c>
      <c r="AH883" t="s">
        <v>12459</v>
      </c>
      <c r="AI883" t="s">
        <v>12460</v>
      </c>
      <c r="AJ883" t="s">
        <v>929</v>
      </c>
      <c r="AK883" t="s">
        <v>187</v>
      </c>
      <c r="AL883" t="s">
        <v>929</v>
      </c>
      <c r="AM883" t="s">
        <v>930</v>
      </c>
      <c r="AN883">
        <v>488</v>
      </c>
      <c r="AO883" t="s">
        <v>12461</v>
      </c>
      <c r="AP883" t="s">
        <v>12462</v>
      </c>
      <c r="AQ883" t="s">
        <v>1515</v>
      </c>
      <c r="AR883" t="s">
        <v>2376</v>
      </c>
      <c r="AS883" t="s">
        <v>2397</v>
      </c>
      <c r="AT883" t="s">
        <v>638</v>
      </c>
      <c r="AU883" t="s">
        <v>2379</v>
      </c>
      <c r="AV883" t="s">
        <v>12463</v>
      </c>
      <c r="AW883" t="s">
        <v>12464</v>
      </c>
    </row>
    <row r="884" spans="1:49" ht="9.6" customHeight="1" x14ac:dyDescent="0.45">
      <c r="A884" t="s">
        <v>12454</v>
      </c>
      <c r="B884">
        <v>2019</v>
      </c>
      <c r="C884" t="s">
        <v>50</v>
      </c>
      <c r="D884" t="s">
        <v>79</v>
      </c>
      <c r="E884" t="s">
        <v>706</v>
      </c>
      <c r="F884" t="s">
        <v>881</v>
      </c>
      <c r="G884" t="s">
        <v>1060</v>
      </c>
      <c r="H884" t="s">
        <v>83</v>
      </c>
      <c r="I884" t="s">
        <v>84</v>
      </c>
      <c r="J884" t="s">
        <v>108</v>
      </c>
      <c r="K884">
        <v>1</v>
      </c>
      <c r="L884" t="s">
        <v>12465</v>
      </c>
      <c r="M884" t="s">
        <v>12466</v>
      </c>
      <c r="N884" t="s">
        <v>60</v>
      </c>
      <c r="O884" t="s">
        <v>60</v>
      </c>
      <c r="P884" t="s">
        <v>60</v>
      </c>
      <c r="Q884" t="s">
        <v>60</v>
      </c>
      <c r="R884" t="s">
        <v>60</v>
      </c>
      <c r="S884" t="s">
        <v>60</v>
      </c>
      <c r="T884" t="s">
        <v>60</v>
      </c>
      <c r="U884" t="s">
        <v>60</v>
      </c>
      <c r="V884" t="s">
        <v>12467</v>
      </c>
      <c r="W884" t="s">
        <v>60</v>
      </c>
      <c r="X884" t="s">
        <v>60</v>
      </c>
      <c r="Y884" t="s">
        <v>60</v>
      </c>
      <c r="Z884" t="s">
        <v>60</v>
      </c>
      <c r="AA884" t="s">
        <v>60</v>
      </c>
      <c r="AB884" t="s">
        <v>60</v>
      </c>
      <c r="AC884" t="s">
        <v>60</v>
      </c>
      <c r="AD884" t="s">
        <v>60</v>
      </c>
      <c r="AE884" t="s">
        <v>12468</v>
      </c>
      <c r="AF884" t="s">
        <v>12469</v>
      </c>
      <c r="AG884" t="s">
        <v>12470</v>
      </c>
      <c r="AH884" t="s">
        <v>12471</v>
      </c>
      <c r="AI884" t="s">
        <v>12472</v>
      </c>
      <c r="AJ884" t="s">
        <v>189</v>
      </c>
      <c r="AK884" t="s">
        <v>94</v>
      </c>
      <c r="AL884" t="s">
        <v>189</v>
      </c>
      <c r="AM884" t="s">
        <v>270</v>
      </c>
      <c r="AN884">
        <v>418</v>
      </c>
      <c r="AO884" t="s">
        <v>12473</v>
      </c>
      <c r="AP884" t="s">
        <v>12474</v>
      </c>
      <c r="AQ884" t="s">
        <v>719</v>
      </c>
      <c r="AR884" t="s">
        <v>2042</v>
      </c>
      <c r="AS884" t="s">
        <v>1075</v>
      </c>
      <c r="AT884" t="s">
        <v>12475</v>
      </c>
      <c r="AU884" t="s">
        <v>2043</v>
      </c>
      <c r="AV884" t="s">
        <v>12476</v>
      </c>
      <c r="AW884" t="s">
        <v>12477</v>
      </c>
    </row>
    <row r="885" spans="1:49" ht="9.6" customHeight="1" x14ac:dyDescent="0.45">
      <c r="A885" t="s">
        <v>12478</v>
      </c>
      <c r="B885">
        <v>2019</v>
      </c>
      <c r="C885" t="s">
        <v>50</v>
      </c>
      <c r="D885" t="s">
        <v>79</v>
      </c>
      <c r="E885" t="s">
        <v>106</v>
      </c>
      <c r="F885" t="s">
        <v>658</v>
      </c>
      <c r="G885" t="s">
        <v>12479</v>
      </c>
      <c r="H885" t="s">
        <v>83</v>
      </c>
      <c r="I885" t="s">
        <v>56</v>
      </c>
      <c r="J885" t="s">
        <v>85</v>
      </c>
      <c r="K885">
        <v>1</v>
      </c>
      <c r="L885" t="s">
        <v>12480</v>
      </c>
      <c r="M885" t="s">
        <v>12481</v>
      </c>
      <c r="N885" t="s">
        <v>12482</v>
      </c>
      <c r="O885" t="s">
        <v>12483</v>
      </c>
      <c r="P885" t="s">
        <v>60</v>
      </c>
      <c r="Q885" t="s">
        <v>60</v>
      </c>
      <c r="R885" t="s">
        <v>60</v>
      </c>
      <c r="S885" t="s">
        <v>60</v>
      </c>
      <c r="T885" t="s">
        <v>60</v>
      </c>
      <c r="U885" t="s">
        <v>60</v>
      </c>
      <c r="V885" t="s">
        <v>12484</v>
      </c>
      <c r="W885" t="s">
        <v>12485</v>
      </c>
      <c r="X885" t="s">
        <v>12486</v>
      </c>
      <c r="Y885" t="s">
        <v>60</v>
      </c>
      <c r="Z885" t="s">
        <v>60</v>
      </c>
      <c r="AA885" t="s">
        <v>60</v>
      </c>
      <c r="AB885" t="s">
        <v>60</v>
      </c>
      <c r="AC885" t="s">
        <v>60</v>
      </c>
      <c r="AD885" t="s">
        <v>60</v>
      </c>
      <c r="AE885" t="s">
        <v>12487</v>
      </c>
      <c r="AF885" t="s">
        <v>12488</v>
      </c>
      <c r="AG885" t="s">
        <v>12489</v>
      </c>
      <c r="AH885" t="s">
        <v>12490</v>
      </c>
      <c r="AI885" t="s">
        <v>12491</v>
      </c>
      <c r="AJ885" t="s">
        <v>569</v>
      </c>
      <c r="AK885" t="s">
        <v>12492</v>
      </c>
      <c r="AL885" t="s">
        <v>569</v>
      </c>
      <c r="AM885" t="s">
        <v>68</v>
      </c>
      <c r="AN885">
        <v>120</v>
      </c>
      <c r="AO885" t="s">
        <v>12493</v>
      </c>
      <c r="AP885" t="s">
        <v>12494</v>
      </c>
      <c r="AQ885" t="s">
        <v>255</v>
      </c>
      <c r="AR885" t="s">
        <v>1163</v>
      </c>
      <c r="AS885" t="s">
        <v>169</v>
      </c>
      <c r="AT885" t="s">
        <v>124</v>
      </c>
      <c r="AU885" t="s">
        <v>1563</v>
      </c>
      <c r="AV885" t="s">
        <v>12495</v>
      </c>
      <c r="AW885" t="s">
        <v>12496</v>
      </c>
    </row>
    <row r="886" spans="1:49" ht="9.6" customHeight="1" x14ac:dyDescent="0.45">
      <c r="A886" t="s">
        <v>12478</v>
      </c>
      <c r="B886">
        <v>2019</v>
      </c>
      <c r="C886" t="s">
        <v>50</v>
      </c>
      <c r="D886" t="s">
        <v>79</v>
      </c>
      <c r="E886" t="s">
        <v>726</v>
      </c>
      <c r="F886" t="s">
        <v>5568</v>
      </c>
      <c r="G886" t="s">
        <v>301</v>
      </c>
      <c r="H886" t="s">
        <v>83</v>
      </c>
      <c r="I886" t="s">
        <v>84</v>
      </c>
      <c r="J886" t="s">
        <v>259</v>
      </c>
      <c r="K886">
        <v>1</v>
      </c>
      <c r="L886" t="s">
        <v>12497</v>
      </c>
      <c r="M886" t="s">
        <v>12498</v>
      </c>
      <c r="N886" t="s">
        <v>12499</v>
      </c>
      <c r="O886" t="s">
        <v>12500</v>
      </c>
      <c r="P886" t="s">
        <v>60</v>
      </c>
      <c r="Q886" t="s">
        <v>60</v>
      </c>
      <c r="R886" t="s">
        <v>60</v>
      </c>
      <c r="S886" t="s">
        <v>60</v>
      </c>
      <c r="T886" t="s">
        <v>60</v>
      </c>
      <c r="U886" t="s">
        <v>60</v>
      </c>
      <c r="V886" t="s">
        <v>12501</v>
      </c>
      <c r="W886" t="s">
        <v>12502</v>
      </c>
      <c r="X886" t="s">
        <v>12503</v>
      </c>
      <c r="Y886" t="s">
        <v>60</v>
      </c>
      <c r="Z886" t="s">
        <v>60</v>
      </c>
      <c r="AA886" t="s">
        <v>60</v>
      </c>
      <c r="AB886" t="s">
        <v>60</v>
      </c>
      <c r="AC886" t="s">
        <v>60</v>
      </c>
      <c r="AD886" t="s">
        <v>60</v>
      </c>
      <c r="AE886" t="s">
        <v>12504</v>
      </c>
      <c r="AF886" t="s">
        <v>12505</v>
      </c>
      <c r="AG886" t="s">
        <v>229</v>
      </c>
      <c r="AH886" t="s">
        <v>12506</v>
      </c>
      <c r="AI886" t="s">
        <v>12507</v>
      </c>
      <c r="AJ886" t="s">
        <v>478</v>
      </c>
      <c r="AK886" t="s">
        <v>229</v>
      </c>
      <c r="AL886" t="s">
        <v>478</v>
      </c>
      <c r="AM886" t="s">
        <v>480</v>
      </c>
      <c r="AN886">
        <v>396</v>
      </c>
      <c r="AO886" t="s">
        <v>12508</v>
      </c>
      <c r="AP886" t="s">
        <v>12509</v>
      </c>
      <c r="AQ886" t="s">
        <v>316</v>
      </c>
      <c r="AR886" t="s">
        <v>318</v>
      </c>
      <c r="AS886" t="s">
        <v>7483</v>
      </c>
      <c r="AT886" t="s">
        <v>574</v>
      </c>
      <c r="AU886" t="s">
        <v>11405</v>
      </c>
      <c r="AV886" t="s">
        <v>12510</v>
      </c>
      <c r="AW886" t="s">
        <v>12511</v>
      </c>
    </row>
    <row r="887" spans="1:49" ht="9.6" customHeight="1" x14ac:dyDescent="0.45">
      <c r="A887" t="s">
        <v>12478</v>
      </c>
      <c r="B887">
        <v>2019</v>
      </c>
      <c r="C887" t="s">
        <v>50</v>
      </c>
      <c r="D887" t="s">
        <v>51</v>
      </c>
      <c r="E887" t="s">
        <v>542</v>
      </c>
      <c r="F887" t="s">
        <v>1499</v>
      </c>
      <c r="G887" t="s">
        <v>691</v>
      </c>
      <c r="H887" t="s">
        <v>55</v>
      </c>
      <c r="I887" t="s">
        <v>84</v>
      </c>
      <c r="J887" t="s">
        <v>108</v>
      </c>
      <c r="K887">
        <v>1</v>
      </c>
      <c r="L887" t="s">
        <v>12512</v>
      </c>
      <c r="M887" t="s">
        <v>3084</v>
      </c>
      <c r="N887" t="s">
        <v>3085</v>
      </c>
      <c r="O887" t="s">
        <v>12513</v>
      </c>
      <c r="P887" t="s">
        <v>3083</v>
      </c>
      <c r="Q887" t="s">
        <v>60</v>
      </c>
      <c r="R887" t="s">
        <v>60</v>
      </c>
      <c r="S887" t="s">
        <v>60</v>
      </c>
      <c r="T887" t="s">
        <v>60</v>
      </c>
      <c r="U887" t="s">
        <v>60</v>
      </c>
      <c r="V887" t="s">
        <v>3137</v>
      </c>
      <c r="W887" t="s">
        <v>3137</v>
      </c>
      <c r="X887" t="s">
        <v>3137</v>
      </c>
      <c r="Y887" t="s">
        <v>3087</v>
      </c>
      <c r="Z887" t="s">
        <v>60</v>
      </c>
      <c r="AA887" t="s">
        <v>60</v>
      </c>
      <c r="AB887" t="s">
        <v>60</v>
      </c>
      <c r="AC887" t="s">
        <v>60</v>
      </c>
      <c r="AD887" t="s">
        <v>60</v>
      </c>
      <c r="AE887" t="s">
        <v>12514</v>
      </c>
      <c r="AF887" t="s">
        <v>12515</v>
      </c>
      <c r="AG887" t="s">
        <v>12516</v>
      </c>
      <c r="AH887" t="s">
        <v>12517</v>
      </c>
      <c r="AI887" t="s">
        <v>12518</v>
      </c>
      <c r="AJ887" t="s">
        <v>929</v>
      </c>
      <c r="AK887" t="s">
        <v>187</v>
      </c>
      <c r="AL887" t="s">
        <v>929</v>
      </c>
      <c r="AM887" t="s">
        <v>930</v>
      </c>
      <c r="AN887">
        <v>383</v>
      </c>
      <c r="AO887" t="s">
        <v>12519</v>
      </c>
      <c r="AP887" t="s">
        <v>12520</v>
      </c>
      <c r="AQ887" t="s">
        <v>1515</v>
      </c>
      <c r="AR887" t="s">
        <v>2672</v>
      </c>
      <c r="AS887" t="s">
        <v>702</v>
      </c>
      <c r="AT887" t="s">
        <v>100</v>
      </c>
      <c r="AU887" t="s">
        <v>2085</v>
      </c>
      <c r="AV887" t="s">
        <v>12521</v>
      </c>
      <c r="AW887" t="s">
        <v>12522</v>
      </c>
    </row>
    <row r="888" spans="1:49" ht="9.6" customHeight="1" x14ac:dyDescent="0.45">
      <c r="A888" t="s">
        <v>12478</v>
      </c>
      <c r="B888">
        <v>2019</v>
      </c>
      <c r="C888" t="s">
        <v>50</v>
      </c>
      <c r="D888" t="s">
        <v>174</v>
      </c>
      <c r="E888" t="s">
        <v>175</v>
      </c>
      <c r="F888" t="s">
        <v>2924</v>
      </c>
      <c r="G888" t="s">
        <v>1385</v>
      </c>
      <c r="H888" t="s">
        <v>178</v>
      </c>
      <c r="I888" t="s">
        <v>84</v>
      </c>
      <c r="J888" t="s">
        <v>108</v>
      </c>
      <c r="K888">
        <v>1</v>
      </c>
      <c r="L888" t="s">
        <v>12523</v>
      </c>
      <c r="M888" t="s">
        <v>6606</v>
      </c>
      <c r="N888" t="s">
        <v>10494</v>
      </c>
      <c r="O888" t="s">
        <v>10493</v>
      </c>
      <c r="P888" t="s">
        <v>60</v>
      </c>
      <c r="Q888" t="s">
        <v>60</v>
      </c>
      <c r="R888" t="s">
        <v>60</v>
      </c>
      <c r="S888" t="s">
        <v>60</v>
      </c>
      <c r="T888" t="s">
        <v>60</v>
      </c>
      <c r="U888" t="s">
        <v>60</v>
      </c>
      <c r="V888" t="s">
        <v>2245</v>
      </c>
      <c r="W888" t="s">
        <v>2245</v>
      </c>
      <c r="X888" t="s">
        <v>2245</v>
      </c>
      <c r="Y888" t="s">
        <v>60</v>
      </c>
      <c r="Z888" t="s">
        <v>60</v>
      </c>
      <c r="AA888" t="s">
        <v>60</v>
      </c>
      <c r="AB888" t="s">
        <v>60</v>
      </c>
      <c r="AC888" t="s">
        <v>60</v>
      </c>
      <c r="AD888" t="s">
        <v>60</v>
      </c>
      <c r="AE888" t="s">
        <v>12524</v>
      </c>
      <c r="AF888" t="s">
        <v>12525</v>
      </c>
      <c r="AG888" t="s">
        <v>12526</v>
      </c>
      <c r="AH888" t="s">
        <v>12527</v>
      </c>
      <c r="AI888" t="s">
        <v>12528</v>
      </c>
      <c r="AJ888" t="s">
        <v>929</v>
      </c>
      <c r="AK888" t="s">
        <v>187</v>
      </c>
      <c r="AL888" t="s">
        <v>929</v>
      </c>
      <c r="AM888" t="s">
        <v>930</v>
      </c>
      <c r="AN888">
        <v>404</v>
      </c>
      <c r="AO888" t="s">
        <v>12529</v>
      </c>
      <c r="AP888" t="s">
        <v>12530</v>
      </c>
      <c r="AQ888" t="s">
        <v>914</v>
      </c>
      <c r="AR888" t="s">
        <v>2937</v>
      </c>
      <c r="AS888" t="s">
        <v>556</v>
      </c>
      <c r="AT888" t="s">
        <v>422</v>
      </c>
      <c r="AU888" t="s">
        <v>2938</v>
      </c>
      <c r="AV888" t="s">
        <v>12531</v>
      </c>
      <c r="AW888" t="s">
        <v>12532</v>
      </c>
    </row>
    <row r="889" spans="1:49" ht="9.6" customHeight="1" x14ac:dyDescent="0.45">
      <c r="A889" t="s">
        <v>12478</v>
      </c>
      <c r="B889">
        <v>2019</v>
      </c>
      <c r="C889" t="s">
        <v>50</v>
      </c>
      <c r="D889" t="s">
        <v>79</v>
      </c>
      <c r="E889" t="s">
        <v>106</v>
      </c>
      <c r="F889" t="s">
        <v>522</v>
      </c>
      <c r="G889" t="s">
        <v>864</v>
      </c>
      <c r="H889" t="s">
        <v>83</v>
      </c>
      <c r="I889" t="s">
        <v>84</v>
      </c>
      <c r="J889" t="s">
        <v>108</v>
      </c>
      <c r="K889">
        <v>1</v>
      </c>
      <c r="L889" t="s">
        <v>12533</v>
      </c>
      <c r="M889" t="s">
        <v>509</v>
      </c>
      <c r="N889" t="s">
        <v>60</v>
      </c>
      <c r="O889" t="s">
        <v>60</v>
      </c>
      <c r="P889" t="s">
        <v>60</v>
      </c>
      <c r="Q889" t="s">
        <v>60</v>
      </c>
      <c r="R889" t="s">
        <v>60</v>
      </c>
      <c r="S889" t="s">
        <v>60</v>
      </c>
      <c r="T889" t="s">
        <v>60</v>
      </c>
      <c r="U889" t="s">
        <v>60</v>
      </c>
      <c r="V889" t="s">
        <v>511</v>
      </c>
      <c r="W889" t="s">
        <v>60</v>
      </c>
      <c r="X889" t="s">
        <v>60</v>
      </c>
      <c r="Y889" t="s">
        <v>60</v>
      </c>
      <c r="Z889" t="s">
        <v>60</v>
      </c>
      <c r="AA889" t="s">
        <v>60</v>
      </c>
      <c r="AB889" t="s">
        <v>60</v>
      </c>
      <c r="AC889" t="s">
        <v>60</v>
      </c>
      <c r="AD889" t="s">
        <v>60</v>
      </c>
      <c r="AE889" t="s">
        <v>12534</v>
      </c>
      <c r="AF889" t="s">
        <v>12535</v>
      </c>
      <c r="AG889" t="s">
        <v>12536</v>
      </c>
      <c r="AH889" t="s">
        <v>12537</v>
      </c>
      <c r="AI889" t="s">
        <v>12538</v>
      </c>
      <c r="AJ889" t="s">
        <v>96</v>
      </c>
      <c r="AK889" t="s">
        <v>396</v>
      </c>
      <c r="AL889" t="s">
        <v>96</v>
      </c>
      <c r="AM889" t="s">
        <v>397</v>
      </c>
      <c r="AN889">
        <v>303</v>
      </c>
      <c r="AO889" t="s">
        <v>12539</v>
      </c>
      <c r="AP889" t="s">
        <v>12540</v>
      </c>
      <c r="AQ889" t="s">
        <v>536</v>
      </c>
      <c r="AR889" t="s">
        <v>815</v>
      </c>
      <c r="AS889" t="s">
        <v>123</v>
      </c>
      <c r="AT889" t="s">
        <v>2349</v>
      </c>
      <c r="AU889" t="s">
        <v>816</v>
      </c>
      <c r="AV889" t="s">
        <v>12541</v>
      </c>
      <c r="AW889" t="s">
        <v>12542</v>
      </c>
    </row>
    <row r="890" spans="1:49" ht="9.6" customHeight="1" x14ac:dyDescent="0.45">
      <c r="A890" t="s">
        <v>12478</v>
      </c>
      <c r="B890">
        <v>2019</v>
      </c>
      <c r="C890" t="s">
        <v>50</v>
      </c>
      <c r="D890" t="s">
        <v>79</v>
      </c>
      <c r="E890" t="s">
        <v>106</v>
      </c>
      <c r="F890" t="s">
        <v>154</v>
      </c>
      <c r="G890" t="s">
        <v>154</v>
      </c>
      <c r="H890" t="s">
        <v>83</v>
      </c>
      <c r="I890" t="s">
        <v>84</v>
      </c>
      <c r="J890" t="s">
        <v>108</v>
      </c>
      <c r="K890">
        <v>1</v>
      </c>
      <c r="L890" t="s">
        <v>12543</v>
      </c>
      <c r="M890" t="s">
        <v>1871</v>
      </c>
      <c r="N890" t="s">
        <v>60</v>
      </c>
      <c r="O890" t="s">
        <v>60</v>
      </c>
      <c r="P890" t="s">
        <v>60</v>
      </c>
      <c r="Q890" t="s">
        <v>60</v>
      </c>
      <c r="R890" t="s">
        <v>60</v>
      </c>
      <c r="S890" t="s">
        <v>60</v>
      </c>
      <c r="T890" t="s">
        <v>60</v>
      </c>
      <c r="U890" t="s">
        <v>60</v>
      </c>
      <c r="V890" t="s">
        <v>1872</v>
      </c>
      <c r="W890" t="s">
        <v>60</v>
      </c>
      <c r="X890" t="s">
        <v>60</v>
      </c>
      <c r="Y890" t="s">
        <v>60</v>
      </c>
      <c r="Z890" t="s">
        <v>60</v>
      </c>
      <c r="AA890" t="s">
        <v>60</v>
      </c>
      <c r="AB890" t="s">
        <v>60</v>
      </c>
      <c r="AC890" t="s">
        <v>60</v>
      </c>
      <c r="AD890" t="s">
        <v>60</v>
      </c>
      <c r="AE890" t="s">
        <v>12544</v>
      </c>
      <c r="AF890" t="s">
        <v>12545</v>
      </c>
      <c r="AG890" t="s">
        <v>12546</v>
      </c>
      <c r="AH890" t="s">
        <v>12547</v>
      </c>
      <c r="AI890" t="s">
        <v>12548</v>
      </c>
      <c r="AJ890" t="s">
        <v>96</v>
      </c>
      <c r="AK890" t="s">
        <v>396</v>
      </c>
      <c r="AL890" t="s">
        <v>96</v>
      </c>
      <c r="AM890" t="s">
        <v>397</v>
      </c>
      <c r="AN890">
        <v>322</v>
      </c>
      <c r="AO890" t="s">
        <v>12549</v>
      </c>
      <c r="AP890" t="s">
        <v>12550</v>
      </c>
      <c r="AQ890" t="s">
        <v>167</v>
      </c>
      <c r="AR890" t="s">
        <v>168</v>
      </c>
      <c r="AS890" t="s">
        <v>6880</v>
      </c>
      <c r="AT890" t="s">
        <v>124</v>
      </c>
      <c r="AU890" t="s">
        <v>171</v>
      </c>
      <c r="AV890" t="s">
        <v>12551</v>
      </c>
      <c r="AW890" t="s">
        <v>12552</v>
      </c>
    </row>
    <row r="891" spans="1:49" ht="9.6" customHeight="1" x14ac:dyDescent="0.45">
      <c r="A891" t="s">
        <v>12478</v>
      </c>
      <c r="B891">
        <v>2019</v>
      </c>
      <c r="C891" t="s">
        <v>50</v>
      </c>
      <c r="D891" t="s">
        <v>174</v>
      </c>
      <c r="E891" t="s">
        <v>175</v>
      </c>
      <c r="F891" t="s">
        <v>278</v>
      </c>
      <c r="G891" t="s">
        <v>820</v>
      </c>
      <c r="H891" t="s">
        <v>178</v>
      </c>
      <c r="I891" t="s">
        <v>84</v>
      </c>
      <c r="J891" t="s">
        <v>108</v>
      </c>
      <c r="K891">
        <v>1</v>
      </c>
      <c r="L891" t="s">
        <v>12553</v>
      </c>
      <c r="M891" t="s">
        <v>12554</v>
      </c>
      <c r="N891" t="s">
        <v>1355</v>
      </c>
      <c r="O891" t="s">
        <v>60</v>
      </c>
      <c r="P891" t="s">
        <v>60</v>
      </c>
      <c r="Q891" t="s">
        <v>60</v>
      </c>
      <c r="R891" t="s">
        <v>60</v>
      </c>
      <c r="S891" t="s">
        <v>60</v>
      </c>
      <c r="T891" t="s">
        <v>60</v>
      </c>
      <c r="U891" t="s">
        <v>60</v>
      </c>
      <c r="V891" t="s">
        <v>12555</v>
      </c>
      <c r="W891" t="s">
        <v>7738</v>
      </c>
      <c r="X891" t="s">
        <v>60</v>
      </c>
      <c r="Y891" t="s">
        <v>60</v>
      </c>
      <c r="Z891" t="s">
        <v>60</v>
      </c>
      <c r="AA891" t="s">
        <v>60</v>
      </c>
      <c r="AB891" t="s">
        <v>60</v>
      </c>
      <c r="AC891" t="s">
        <v>60</v>
      </c>
      <c r="AD891" t="s">
        <v>60</v>
      </c>
      <c r="AE891" t="s">
        <v>12556</v>
      </c>
      <c r="AF891" t="s">
        <v>12557</v>
      </c>
      <c r="AG891" t="s">
        <v>12558</v>
      </c>
      <c r="AH891" t="s">
        <v>12559</v>
      </c>
      <c r="AI891" t="s">
        <v>12560</v>
      </c>
      <c r="AJ891" t="s">
        <v>288</v>
      </c>
      <c r="AK891" t="s">
        <v>289</v>
      </c>
      <c r="AL891" t="s">
        <v>288</v>
      </c>
      <c r="AM891" t="s">
        <v>290</v>
      </c>
      <c r="AN891">
        <v>299</v>
      </c>
      <c r="AO891" t="s">
        <v>12561</v>
      </c>
      <c r="AP891" t="s">
        <v>12562</v>
      </c>
      <c r="AQ891" t="s">
        <v>914</v>
      </c>
      <c r="AR891" t="s">
        <v>8610</v>
      </c>
      <c r="AS891" t="s">
        <v>4480</v>
      </c>
      <c r="AT891" t="s">
        <v>686</v>
      </c>
      <c r="AU891" t="s">
        <v>12563</v>
      </c>
      <c r="AV891" t="s">
        <v>12564</v>
      </c>
      <c r="AW891" t="s">
        <v>12565</v>
      </c>
    </row>
    <row r="892" spans="1:49" ht="9.6" customHeight="1" x14ac:dyDescent="0.45">
      <c r="A892" t="s">
        <v>12478</v>
      </c>
      <c r="B892">
        <v>2019</v>
      </c>
      <c r="C892" t="s">
        <v>50</v>
      </c>
      <c r="D892" t="s">
        <v>79</v>
      </c>
      <c r="E892" t="s">
        <v>706</v>
      </c>
      <c r="F892" t="s">
        <v>881</v>
      </c>
      <c r="G892" t="s">
        <v>2365</v>
      </c>
      <c r="H892" t="s">
        <v>83</v>
      </c>
      <c r="I892" t="s">
        <v>84</v>
      </c>
      <c r="J892" t="s">
        <v>108</v>
      </c>
      <c r="K892">
        <v>1</v>
      </c>
      <c r="L892" t="s">
        <v>12566</v>
      </c>
      <c r="M892" t="s">
        <v>12567</v>
      </c>
      <c r="N892" t="s">
        <v>12568</v>
      </c>
      <c r="O892" t="s">
        <v>12569</v>
      </c>
      <c r="P892" t="s">
        <v>60</v>
      </c>
      <c r="Q892" t="s">
        <v>60</v>
      </c>
      <c r="R892" t="s">
        <v>60</v>
      </c>
      <c r="S892" t="s">
        <v>60</v>
      </c>
      <c r="T892" t="s">
        <v>60</v>
      </c>
      <c r="U892" t="s">
        <v>60</v>
      </c>
      <c r="V892" t="s">
        <v>12570</v>
      </c>
      <c r="W892" t="s">
        <v>12570</v>
      </c>
      <c r="X892" t="s">
        <v>12570</v>
      </c>
      <c r="Y892" t="s">
        <v>60</v>
      </c>
      <c r="Z892" t="s">
        <v>60</v>
      </c>
      <c r="AA892" t="s">
        <v>60</v>
      </c>
      <c r="AB892" t="s">
        <v>60</v>
      </c>
      <c r="AC892" t="s">
        <v>60</v>
      </c>
      <c r="AD892" t="s">
        <v>60</v>
      </c>
      <c r="AE892" t="s">
        <v>12571</v>
      </c>
      <c r="AF892" t="s">
        <v>12572</v>
      </c>
      <c r="AG892" t="s">
        <v>12573</v>
      </c>
      <c r="AH892" t="s">
        <v>12574</v>
      </c>
      <c r="AI892" t="s">
        <v>12575</v>
      </c>
      <c r="AJ892" t="s">
        <v>288</v>
      </c>
      <c r="AK892" t="s">
        <v>4348</v>
      </c>
      <c r="AL892" t="s">
        <v>288</v>
      </c>
      <c r="AM892" t="s">
        <v>290</v>
      </c>
      <c r="AN892">
        <v>441</v>
      </c>
      <c r="AO892" t="s">
        <v>12576</v>
      </c>
      <c r="AP892" t="s">
        <v>12577</v>
      </c>
      <c r="AQ892" t="s">
        <v>719</v>
      </c>
      <c r="AR892" t="s">
        <v>3585</v>
      </c>
      <c r="AS892" t="s">
        <v>843</v>
      </c>
      <c r="AT892" t="s">
        <v>720</v>
      </c>
      <c r="AU892" t="s">
        <v>5260</v>
      </c>
      <c r="AV892" t="s">
        <v>12578</v>
      </c>
      <c r="AW892" t="s">
        <v>12579</v>
      </c>
    </row>
    <row r="893" spans="1:49" ht="9.6" customHeight="1" x14ac:dyDescent="0.45">
      <c r="A893" t="s">
        <v>12478</v>
      </c>
      <c r="B893">
        <v>2019</v>
      </c>
      <c r="C893" t="s">
        <v>50</v>
      </c>
      <c r="D893" t="s">
        <v>174</v>
      </c>
      <c r="E893" t="s">
        <v>175</v>
      </c>
      <c r="F893" t="s">
        <v>407</v>
      </c>
      <c r="G893" t="s">
        <v>2645</v>
      </c>
      <c r="H893" t="s">
        <v>178</v>
      </c>
      <c r="I893" t="s">
        <v>84</v>
      </c>
      <c r="J893" t="s">
        <v>409</v>
      </c>
      <c r="K893">
        <v>1</v>
      </c>
      <c r="L893" t="s">
        <v>12580</v>
      </c>
      <c r="M893" t="s">
        <v>12581</v>
      </c>
      <c r="N893" t="s">
        <v>12582</v>
      </c>
      <c r="O893" t="s">
        <v>60</v>
      </c>
      <c r="P893" t="s">
        <v>60</v>
      </c>
      <c r="Q893" t="s">
        <v>60</v>
      </c>
      <c r="R893" t="s">
        <v>60</v>
      </c>
      <c r="S893" t="s">
        <v>60</v>
      </c>
      <c r="T893" t="s">
        <v>60</v>
      </c>
      <c r="U893" t="s">
        <v>60</v>
      </c>
      <c r="V893" t="s">
        <v>12583</v>
      </c>
      <c r="W893" t="s">
        <v>12583</v>
      </c>
      <c r="X893" t="s">
        <v>60</v>
      </c>
      <c r="Y893" t="s">
        <v>60</v>
      </c>
      <c r="Z893" t="s">
        <v>60</v>
      </c>
      <c r="AA893" t="s">
        <v>60</v>
      </c>
      <c r="AB893" t="s">
        <v>60</v>
      </c>
      <c r="AC893" t="s">
        <v>60</v>
      </c>
      <c r="AD893" t="s">
        <v>60</v>
      </c>
      <c r="AE893" t="s">
        <v>12584</v>
      </c>
      <c r="AF893" t="s">
        <v>12585</v>
      </c>
      <c r="AG893" t="s">
        <v>12586</v>
      </c>
      <c r="AH893" t="s">
        <v>12587</v>
      </c>
      <c r="AI893" t="s">
        <v>12588</v>
      </c>
      <c r="AJ893" t="s">
        <v>929</v>
      </c>
      <c r="AK893" t="s">
        <v>187</v>
      </c>
      <c r="AL893" t="s">
        <v>929</v>
      </c>
      <c r="AM893" t="s">
        <v>930</v>
      </c>
      <c r="AN893">
        <v>402</v>
      </c>
      <c r="AO893" t="s">
        <v>12589</v>
      </c>
      <c r="AP893" t="s">
        <v>12590</v>
      </c>
      <c r="AQ893" t="s">
        <v>192</v>
      </c>
      <c r="AR893" t="s">
        <v>1111</v>
      </c>
      <c r="AS893" t="s">
        <v>945</v>
      </c>
      <c r="AT893" t="s">
        <v>422</v>
      </c>
      <c r="AU893" t="s">
        <v>5035</v>
      </c>
      <c r="AV893" t="s">
        <v>12591</v>
      </c>
      <c r="AW893" t="s">
        <v>12592</v>
      </c>
    </row>
    <row r="894" spans="1:49" ht="9.6" customHeight="1" x14ac:dyDescent="0.45">
      <c r="A894" t="s">
        <v>12478</v>
      </c>
      <c r="B894">
        <v>2019</v>
      </c>
      <c r="C894" t="s">
        <v>50</v>
      </c>
      <c r="D894" t="s">
        <v>79</v>
      </c>
      <c r="E894" t="s">
        <v>106</v>
      </c>
      <c r="F894" t="s">
        <v>658</v>
      </c>
      <c r="G894" t="s">
        <v>949</v>
      </c>
      <c r="H894" t="s">
        <v>83</v>
      </c>
      <c r="I894" t="s">
        <v>84</v>
      </c>
      <c r="J894" t="s">
        <v>108</v>
      </c>
      <c r="K894">
        <v>1</v>
      </c>
      <c r="L894" t="s">
        <v>12593</v>
      </c>
      <c r="M894" t="s">
        <v>7573</v>
      </c>
      <c r="N894" t="s">
        <v>60</v>
      </c>
      <c r="O894" t="s">
        <v>60</v>
      </c>
      <c r="P894" t="s">
        <v>60</v>
      </c>
      <c r="Q894" t="s">
        <v>60</v>
      </c>
      <c r="R894" t="s">
        <v>60</v>
      </c>
      <c r="S894" t="s">
        <v>60</v>
      </c>
      <c r="T894" t="s">
        <v>60</v>
      </c>
      <c r="U894" t="s">
        <v>60</v>
      </c>
      <c r="V894" t="s">
        <v>7575</v>
      </c>
      <c r="W894" t="s">
        <v>60</v>
      </c>
      <c r="X894" t="s">
        <v>60</v>
      </c>
      <c r="Y894" t="s">
        <v>60</v>
      </c>
      <c r="Z894" t="s">
        <v>60</v>
      </c>
      <c r="AA894" t="s">
        <v>60</v>
      </c>
      <c r="AB894" t="s">
        <v>60</v>
      </c>
      <c r="AC894" t="s">
        <v>60</v>
      </c>
      <c r="AD894" t="s">
        <v>60</v>
      </c>
      <c r="AE894" t="s">
        <v>12594</v>
      </c>
      <c r="AF894" t="s">
        <v>12595</v>
      </c>
      <c r="AG894" t="s">
        <v>12596</v>
      </c>
      <c r="AH894" t="s">
        <v>12597</v>
      </c>
      <c r="AI894" t="s">
        <v>12598</v>
      </c>
      <c r="AJ894" t="s">
        <v>67</v>
      </c>
      <c r="AK894" t="s">
        <v>68</v>
      </c>
      <c r="AL894" t="s">
        <v>67</v>
      </c>
      <c r="AM894" t="s">
        <v>69</v>
      </c>
      <c r="AN894">
        <v>314</v>
      </c>
      <c r="AO894" t="s">
        <v>12599</v>
      </c>
      <c r="AP894" t="s">
        <v>12600</v>
      </c>
      <c r="AQ894" t="s">
        <v>255</v>
      </c>
      <c r="AR894" t="s">
        <v>1163</v>
      </c>
      <c r="AS894" t="s">
        <v>148</v>
      </c>
      <c r="AT894" t="s">
        <v>124</v>
      </c>
      <c r="AU894" t="s">
        <v>1563</v>
      </c>
      <c r="AV894" t="s">
        <v>12601</v>
      </c>
      <c r="AW894" t="s">
        <v>12602</v>
      </c>
    </row>
    <row r="895" spans="1:49" ht="9.6" customHeight="1" x14ac:dyDescent="0.45">
      <c r="A895" t="s">
        <v>12478</v>
      </c>
      <c r="B895">
        <v>2019</v>
      </c>
      <c r="C895" t="s">
        <v>50</v>
      </c>
      <c r="D895" t="s">
        <v>79</v>
      </c>
      <c r="E895" t="s">
        <v>106</v>
      </c>
      <c r="F895" t="s">
        <v>522</v>
      </c>
      <c r="G895" t="s">
        <v>107</v>
      </c>
      <c r="H895" t="s">
        <v>83</v>
      </c>
      <c r="I895" t="s">
        <v>84</v>
      </c>
      <c r="J895" t="s">
        <v>108</v>
      </c>
      <c r="K895">
        <v>1</v>
      </c>
      <c r="L895" t="s">
        <v>12603</v>
      </c>
      <c r="M895" t="s">
        <v>5921</v>
      </c>
      <c r="N895" t="s">
        <v>12604</v>
      </c>
      <c r="O895" t="s">
        <v>60</v>
      </c>
      <c r="P895" t="s">
        <v>60</v>
      </c>
      <c r="Q895" t="s">
        <v>60</v>
      </c>
      <c r="R895" t="s">
        <v>60</v>
      </c>
      <c r="S895" t="s">
        <v>60</v>
      </c>
      <c r="T895" t="s">
        <v>60</v>
      </c>
      <c r="U895" t="s">
        <v>60</v>
      </c>
      <c r="V895" t="s">
        <v>5922</v>
      </c>
      <c r="W895" t="s">
        <v>12605</v>
      </c>
      <c r="X895" t="s">
        <v>60</v>
      </c>
      <c r="Y895" t="s">
        <v>60</v>
      </c>
      <c r="Z895" t="s">
        <v>60</v>
      </c>
      <c r="AA895" t="s">
        <v>60</v>
      </c>
      <c r="AB895" t="s">
        <v>60</v>
      </c>
      <c r="AC895" t="s">
        <v>60</v>
      </c>
      <c r="AD895" t="s">
        <v>60</v>
      </c>
      <c r="AE895" t="s">
        <v>12606</v>
      </c>
      <c r="AF895" t="s">
        <v>12607</v>
      </c>
      <c r="AG895" t="s">
        <v>12608</v>
      </c>
      <c r="AH895" t="s">
        <v>12609</v>
      </c>
      <c r="AI895" t="s">
        <v>12610</v>
      </c>
      <c r="AJ895" t="s">
        <v>96</v>
      </c>
      <c r="AK895" t="s">
        <v>396</v>
      </c>
      <c r="AL895" t="s">
        <v>96</v>
      </c>
      <c r="AM895" t="s">
        <v>397</v>
      </c>
      <c r="AN895">
        <v>351</v>
      </c>
      <c r="AO895" t="s">
        <v>12611</v>
      </c>
      <c r="AP895" t="s">
        <v>12612</v>
      </c>
      <c r="AQ895" t="s">
        <v>536</v>
      </c>
      <c r="AR895" t="s">
        <v>122</v>
      </c>
      <c r="AS895" t="s">
        <v>123</v>
      </c>
      <c r="AT895" t="s">
        <v>124</v>
      </c>
      <c r="AU895" t="s">
        <v>125</v>
      </c>
      <c r="AV895" t="s">
        <v>12613</v>
      </c>
      <c r="AW895" t="s">
        <v>12614</v>
      </c>
    </row>
    <row r="896" spans="1:49" ht="9.6" customHeight="1" x14ac:dyDescent="0.45">
      <c r="A896" t="s">
        <v>12478</v>
      </c>
      <c r="B896">
        <v>2019</v>
      </c>
      <c r="C896" t="s">
        <v>50</v>
      </c>
      <c r="D896" t="s">
        <v>174</v>
      </c>
      <c r="E896" t="s">
        <v>175</v>
      </c>
      <c r="F896" t="s">
        <v>1519</v>
      </c>
      <c r="G896" t="s">
        <v>12615</v>
      </c>
      <c r="H896" t="s">
        <v>178</v>
      </c>
      <c r="I896" t="s">
        <v>84</v>
      </c>
      <c r="J896" t="s">
        <v>108</v>
      </c>
      <c r="K896">
        <v>1</v>
      </c>
      <c r="L896" t="s">
        <v>12616</v>
      </c>
      <c r="M896" t="s">
        <v>7767</v>
      </c>
      <c r="N896" t="s">
        <v>12617</v>
      </c>
      <c r="O896" t="s">
        <v>7930</v>
      </c>
      <c r="P896" t="s">
        <v>60</v>
      </c>
      <c r="Q896" t="s">
        <v>60</v>
      </c>
      <c r="R896" t="s">
        <v>60</v>
      </c>
      <c r="S896" t="s">
        <v>60</v>
      </c>
      <c r="T896" t="s">
        <v>60</v>
      </c>
      <c r="U896" t="s">
        <v>60</v>
      </c>
      <c r="V896" t="s">
        <v>7768</v>
      </c>
      <c r="W896" t="s">
        <v>12618</v>
      </c>
      <c r="X896" t="s">
        <v>12619</v>
      </c>
      <c r="Y896" t="s">
        <v>60</v>
      </c>
      <c r="Z896" t="s">
        <v>60</v>
      </c>
      <c r="AA896" t="s">
        <v>60</v>
      </c>
      <c r="AB896" t="s">
        <v>60</v>
      </c>
      <c r="AC896" t="s">
        <v>60</v>
      </c>
      <c r="AD896" t="s">
        <v>60</v>
      </c>
      <c r="AE896" t="s">
        <v>12620</v>
      </c>
      <c r="AF896" t="s">
        <v>12621</v>
      </c>
      <c r="AG896" t="s">
        <v>12622</v>
      </c>
      <c r="AH896" t="s">
        <v>12623</v>
      </c>
      <c r="AI896" t="s">
        <v>12624</v>
      </c>
      <c r="AJ896" t="s">
        <v>929</v>
      </c>
      <c r="AK896" t="s">
        <v>187</v>
      </c>
      <c r="AL896" t="s">
        <v>929</v>
      </c>
      <c r="AM896" t="s">
        <v>930</v>
      </c>
      <c r="AN896">
        <v>339</v>
      </c>
      <c r="AO896" t="s">
        <v>12625</v>
      </c>
      <c r="AP896" t="s">
        <v>12626</v>
      </c>
      <c r="AQ896" t="s">
        <v>2752</v>
      </c>
      <c r="AR896" t="s">
        <v>3727</v>
      </c>
      <c r="AS896" t="s">
        <v>2192</v>
      </c>
      <c r="AT896" t="s">
        <v>422</v>
      </c>
      <c r="AU896" t="s">
        <v>4392</v>
      </c>
      <c r="AV896" t="s">
        <v>12627</v>
      </c>
      <c r="AW896" t="s">
        <v>12628</v>
      </c>
    </row>
    <row r="897" spans="1:49" ht="9.6" customHeight="1" x14ac:dyDescent="0.45">
      <c r="A897" t="s">
        <v>12478</v>
      </c>
      <c r="B897">
        <v>2019</v>
      </c>
      <c r="C897" t="s">
        <v>50</v>
      </c>
      <c r="D897" t="s">
        <v>219</v>
      </c>
      <c r="E897" t="s">
        <v>220</v>
      </c>
      <c r="F897" t="s">
        <v>490</v>
      </c>
      <c r="G897" t="s">
        <v>491</v>
      </c>
      <c r="H897" t="s">
        <v>223</v>
      </c>
      <c r="I897" t="s">
        <v>84</v>
      </c>
      <c r="J897" t="s">
        <v>108</v>
      </c>
      <c r="K897">
        <v>1</v>
      </c>
      <c r="L897" t="s">
        <v>12629</v>
      </c>
      <c r="M897" t="s">
        <v>12630</v>
      </c>
      <c r="N897" t="s">
        <v>60</v>
      </c>
      <c r="O897" t="s">
        <v>60</v>
      </c>
      <c r="P897" t="s">
        <v>60</v>
      </c>
      <c r="Q897" t="s">
        <v>60</v>
      </c>
      <c r="R897" t="s">
        <v>60</v>
      </c>
      <c r="S897" t="s">
        <v>60</v>
      </c>
      <c r="T897" t="s">
        <v>60</v>
      </c>
      <c r="U897" t="s">
        <v>60</v>
      </c>
      <c r="V897" t="s">
        <v>12631</v>
      </c>
      <c r="W897" t="s">
        <v>60</v>
      </c>
      <c r="X897" t="s">
        <v>60</v>
      </c>
      <c r="Y897" t="s">
        <v>60</v>
      </c>
      <c r="Z897" t="s">
        <v>60</v>
      </c>
      <c r="AA897" t="s">
        <v>60</v>
      </c>
      <c r="AB897" t="s">
        <v>60</v>
      </c>
      <c r="AC897" t="s">
        <v>60</v>
      </c>
      <c r="AD897" t="s">
        <v>60</v>
      </c>
      <c r="AE897" t="s">
        <v>12632</v>
      </c>
      <c r="AF897" t="s">
        <v>12633</v>
      </c>
      <c r="AG897" t="s">
        <v>229</v>
      </c>
      <c r="AH897" t="s">
        <v>12634</v>
      </c>
      <c r="AI897" t="s">
        <v>12635</v>
      </c>
      <c r="AJ897" t="s">
        <v>270</v>
      </c>
      <c r="AK897" t="s">
        <v>229</v>
      </c>
      <c r="AL897" t="s">
        <v>270</v>
      </c>
      <c r="AM897" t="s">
        <v>271</v>
      </c>
      <c r="AN897">
        <v>304</v>
      </c>
      <c r="AO897" t="s">
        <v>12636</v>
      </c>
      <c r="AP897" t="s">
        <v>12637</v>
      </c>
      <c r="AQ897" t="s">
        <v>1255</v>
      </c>
      <c r="AR897" t="s">
        <v>502</v>
      </c>
      <c r="AS897" t="s">
        <v>12638</v>
      </c>
      <c r="AT897" t="s">
        <v>239</v>
      </c>
      <c r="AU897" t="s">
        <v>504</v>
      </c>
      <c r="AV897" t="s">
        <v>12639</v>
      </c>
      <c r="AW897" t="s">
        <v>12640</v>
      </c>
    </row>
    <row r="898" spans="1:49" ht="9.6" customHeight="1" x14ac:dyDescent="0.45">
      <c r="A898" t="s">
        <v>12478</v>
      </c>
      <c r="B898">
        <v>2019</v>
      </c>
      <c r="C898" t="s">
        <v>50</v>
      </c>
      <c r="D898" t="s">
        <v>79</v>
      </c>
      <c r="E898" t="s">
        <v>128</v>
      </c>
      <c r="F898" t="s">
        <v>445</v>
      </c>
      <c r="G898" t="s">
        <v>130</v>
      </c>
      <c r="H898" t="s">
        <v>55</v>
      </c>
      <c r="I898" t="s">
        <v>84</v>
      </c>
      <c r="J898" t="s">
        <v>85</v>
      </c>
      <c r="K898">
        <v>1</v>
      </c>
      <c r="L898" t="s">
        <v>12641</v>
      </c>
      <c r="M898" t="s">
        <v>12642</v>
      </c>
      <c r="N898" t="s">
        <v>12643</v>
      </c>
      <c r="O898" t="s">
        <v>12644</v>
      </c>
      <c r="P898" t="s">
        <v>12645</v>
      </c>
      <c r="Q898" t="s">
        <v>12646</v>
      </c>
      <c r="R898" t="s">
        <v>60</v>
      </c>
      <c r="S898" t="s">
        <v>60</v>
      </c>
      <c r="T898" t="s">
        <v>60</v>
      </c>
      <c r="U898" t="s">
        <v>60</v>
      </c>
      <c r="V898" t="s">
        <v>9553</v>
      </c>
      <c r="W898" t="s">
        <v>9553</v>
      </c>
      <c r="X898" t="s">
        <v>9553</v>
      </c>
      <c r="Y898" t="s">
        <v>9553</v>
      </c>
      <c r="Z898" t="s">
        <v>9553</v>
      </c>
      <c r="AA898" t="s">
        <v>60</v>
      </c>
      <c r="AB898" t="s">
        <v>60</v>
      </c>
      <c r="AC898" t="s">
        <v>60</v>
      </c>
      <c r="AD898" t="s">
        <v>60</v>
      </c>
      <c r="AE898" t="s">
        <v>12647</v>
      </c>
      <c r="AF898" t="s">
        <v>12648</v>
      </c>
      <c r="AG898" t="s">
        <v>12649</v>
      </c>
      <c r="AH898" t="s">
        <v>12650</v>
      </c>
      <c r="AI898" t="s">
        <v>12651</v>
      </c>
      <c r="AJ898" t="s">
        <v>289</v>
      </c>
      <c r="AK898" t="s">
        <v>569</v>
      </c>
      <c r="AL898" t="s">
        <v>289</v>
      </c>
      <c r="AM898" t="s">
        <v>67</v>
      </c>
      <c r="AN898">
        <v>113</v>
      </c>
      <c r="AO898" t="s">
        <v>12652</v>
      </c>
      <c r="AP898" t="s">
        <v>12653</v>
      </c>
      <c r="AQ898" t="s">
        <v>147</v>
      </c>
      <c r="AR898" t="s">
        <v>148</v>
      </c>
      <c r="AS898" t="s">
        <v>461</v>
      </c>
      <c r="AT898" t="s">
        <v>100</v>
      </c>
      <c r="AU898" t="s">
        <v>151</v>
      </c>
      <c r="AV898" t="s">
        <v>12654</v>
      </c>
      <c r="AW898" t="s">
        <v>12655</v>
      </c>
    </row>
    <row r="899" spans="1:49" ht="9.6" customHeight="1" x14ac:dyDescent="0.45">
      <c r="A899" t="s">
        <v>12478</v>
      </c>
      <c r="B899">
        <v>2019</v>
      </c>
      <c r="C899" t="s">
        <v>50</v>
      </c>
      <c r="D899" t="s">
        <v>79</v>
      </c>
      <c r="E899" t="s">
        <v>726</v>
      </c>
      <c r="F899" t="s">
        <v>2183</v>
      </c>
      <c r="G899" t="s">
        <v>2183</v>
      </c>
      <c r="H899" t="s">
        <v>83</v>
      </c>
      <c r="I899" t="s">
        <v>84</v>
      </c>
      <c r="J899" t="s">
        <v>108</v>
      </c>
      <c r="K899">
        <v>1</v>
      </c>
      <c r="L899" t="s">
        <v>12656</v>
      </c>
      <c r="M899" t="s">
        <v>12657</v>
      </c>
      <c r="N899" t="s">
        <v>60</v>
      </c>
      <c r="O899" t="s">
        <v>60</v>
      </c>
      <c r="P899" t="s">
        <v>60</v>
      </c>
      <c r="Q899" t="s">
        <v>60</v>
      </c>
      <c r="R899" t="s">
        <v>60</v>
      </c>
      <c r="S899" t="s">
        <v>60</v>
      </c>
      <c r="T899" t="s">
        <v>60</v>
      </c>
      <c r="U899" t="s">
        <v>60</v>
      </c>
      <c r="V899" t="s">
        <v>12658</v>
      </c>
      <c r="W899" t="s">
        <v>60</v>
      </c>
      <c r="X899" t="s">
        <v>60</v>
      </c>
      <c r="Y899" t="s">
        <v>60</v>
      </c>
      <c r="Z899" t="s">
        <v>60</v>
      </c>
      <c r="AA899" t="s">
        <v>60</v>
      </c>
      <c r="AB899" t="s">
        <v>60</v>
      </c>
      <c r="AC899" t="s">
        <v>60</v>
      </c>
      <c r="AD899" t="s">
        <v>60</v>
      </c>
      <c r="AE899" t="s">
        <v>12659</v>
      </c>
      <c r="AF899" t="s">
        <v>12660</v>
      </c>
      <c r="AG899" t="s">
        <v>12661</v>
      </c>
      <c r="AH899" t="s">
        <v>12662</v>
      </c>
      <c r="AI899" t="s">
        <v>12663</v>
      </c>
      <c r="AJ899" t="s">
        <v>96</v>
      </c>
      <c r="AK899" t="s">
        <v>396</v>
      </c>
      <c r="AL899" t="s">
        <v>96</v>
      </c>
      <c r="AM899" t="s">
        <v>397</v>
      </c>
      <c r="AN899">
        <v>345</v>
      </c>
      <c r="AO899" t="s">
        <v>12664</v>
      </c>
      <c r="AP899" t="s">
        <v>12665</v>
      </c>
      <c r="AQ899" t="s">
        <v>744</v>
      </c>
      <c r="AR899" t="s">
        <v>462</v>
      </c>
      <c r="AS899" t="s">
        <v>2507</v>
      </c>
      <c r="AT899" t="s">
        <v>100</v>
      </c>
      <c r="AU899" t="s">
        <v>8264</v>
      </c>
      <c r="AV899" t="s">
        <v>12666</v>
      </c>
      <c r="AW899" t="s">
        <v>12667</v>
      </c>
    </row>
    <row r="900" spans="1:49" ht="9.6" customHeight="1" x14ac:dyDescent="0.45">
      <c r="A900" t="s">
        <v>12478</v>
      </c>
      <c r="B900">
        <v>2019</v>
      </c>
      <c r="C900" t="s">
        <v>50</v>
      </c>
      <c r="D900" t="s">
        <v>174</v>
      </c>
      <c r="E900" t="s">
        <v>175</v>
      </c>
      <c r="F900" t="s">
        <v>5143</v>
      </c>
      <c r="G900" t="s">
        <v>177</v>
      </c>
      <c r="H900" t="s">
        <v>178</v>
      </c>
      <c r="I900" t="s">
        <v>56</v>
      </c>
      <c r="J900" t="s">
        <v>85</v>
      </c>
      <c r="K900">
        <v>1</v>
      </c>
      <c r="L900" t="s">
        <v>12668</v>
      </c>
      <c r="M900" t="s">
        <v>4123</v>
      </c>
      <c r="N900" t="s">
        <v>60</v>
      </c>
      <c r="O900" t="s">
        <v>60</v>
      </c>
      <c r="P900" t="s">
        <v>60</v>
      </c>
      <c r="Q900" t="s">
        <v>60</v>
      </c>
      <c r="R900" t="s">
        <v>60</v>
      </c>
      <c r="S900" t="s">
        <v>60</v>
      </c>
      <c r="T900" t="s">
        <v>60</v>
      </c>
      <c r="U900" t="s">
        <v>60</v>
      </c>
      <c r="V900" t="s">
        <v>12669</v>
      </c>
      <c r="W900" t="s">
        <v>60</v>
      </c>
      <c r="X900" t="s">
        <v>60</v>
      </c>
      <c r="Y900" t="s">
        <v>60</v>
      </c>
      <c r="Z900" t="s">
        <v>60</v>
      </c>
      <c r="AA900" t="s">
        <v>60</v>
      </c>
      <c r="AB900" t="s">
        <v>60</v>
      </c>
      <c r="AC900" t="s">
        <v>60</v>
      </c>
      <c r="AD900" t="s">
        <v>60</v>
      </c>
      <c r="AE900" t="s">
        <v>12670</v>
      </c>
      <c r="AF900" t="s">
        <v>12671</v>
      </c>
      <c r="AG900" t="s">
        <v>12672</v>
      </c>
      <c r="AH900" t="s">
        <v>12673</v>
      </c>
      <c r="AI900" t="s">
        <v>12674</v>
      </c>
      <c r="AJ900" t="s">
        <v>289</v>
      </c>
      <c r="AK900" t="s">
        <v>569</v>
      </c>
      <c r="AL900" t="s">
        <v>289</v>
      </c>
      <c r="AM900" t="s">
        <v>67</v>
      </c>
      <c r="AN900">
        <v>235</v>
      </c>
      <c r="AO900" t="s">
        <v>12675</v>
      </c>
      <c r="AP900" t="s">
        <v>12676</v>
      </c>
      <c r="AQ900" t="s">
        <v>2752</v>
      </c>
      <c r="AR900" t="s">
        <v>2192</v>
      </c>
      <c r="AS900" t="s">
        <v>12677</v>
      </c>
      <c r="AT900" t="s">
        <v>422</v>
      </c>
      <c r="AU900" t="s">
        <v>2755</v>
      </c>
      <c r="AV900" t="s">
        <v>12678</v>
      </c>
      <c r="AW900" t="s">
        <v>12679</v>
      </c>
    </row>
    <row r="901" spans="1:49" ht="9.6" customHeight="1" x14ac:dyDescent="0.45">
      <c r="A901" t="s">
        <v>12478</v>
      </c>
      <c r="B901">
        <v>2019</v>
      </c>
      <c r="C901" t="s">
        <v>50</v>
      </c>
      <c r="D901" t="s">
        <v>174</v>
      </c>
      <c r="E901" t="s">
        <v>175</v>
      </c>
      <c r="F901" t="s">
        <v>407</v>
      </c>
      <c r="G901" t="s">
        <v>130</v>
      </c>
      <c r="H901" t="s">
        <v>178</v>
      </c>
      <c r="I901" t="s">
        <v>84</v>
      </c>
      <c r="J901" t="s">
        <v>108</v>
      </c>
      <c r="K901">
        <v>1</v>
      </c>
      <c r="L901" t="s">
        <v>12680</v>
      </c>
      <c r="M901" t="s">
        <v>8207</v>
      </c>
      <c r="N901" t="s">
        <v>60</v>
      </c>
      <c r="O901" t="s">
        <v>60</v>
      </c>
      <c r="P901" t="s">
        <v>60</v>
      </c>
      <c r="Q901" t="s">
        <v>60</v>
      </c>
      <c r="R901" t="s">
        <v>60</v>
      </c>
      <c r="S901" t="s">
        <v>60</v>
      </c>
      <c r="T901" t="s">
        <v>60</v>
      </c>
      <c r="U901" t="s">
        <v>60</v>
      </c>
      <c r="V901" t="s">
        <v>11991</v>
      </c>
      <c r="W901" t="s">
        <v>60</v>
      </c>
      <c r="X901" t="s">
        <v>60</v>
      </c>
      <c r="Y901" t="s">
        <v>60</v>
      </c>
      <c r="Z901" t="s">
        <v>60</v>
      </c>
      <c r="AA901" t="s">
        <v>60</v>
      </c>
      <c r="AB901" t="s">
        <v>60</v>
      </c>
      <c r="AC901" t="s">
        <v>60</v>
      </c>
      <c r="AD901" t="s">
        <v>60</v>
      </c>
      <c r="AE901" t="s">
        <v>12681</v>
      </c>
      <c r="AF901" t="s">
        <v>12682</v>
      </c>
      <c r="AG901" t="s">
        <v>12683</v>
      </c>
      <c r="AH901" t="s">
        <v>12684</v>
      </c>
      <c r="AI901" t="s">
        <v>12685</v>
      </c>
      <c r="AJ901" t="s">
        <v>929</v>
      </c>
      <c r="AK901" t="s">
        <v>187</v>
      </c>
      <c r="AL901" t="s">
        <v>929</v>
      </c>
      <c r="AM901" t="s">
        <v>930</v>
      </c>
      <c r="AN901">
        <v>289</v>
      </c>
      <c r="AO901" t="s">
        <v>12686</v>
      </c>
      <c r="AP901" t="s">
        <v>12687</v>
      </c>
      <c r="AQ901" t="s">
        <v>147</v>
      </c>
      <c r="AR901" t="s">
        <v>422</v>
      </c>
      <c r="AS901" t="s">
        <v>636</v>
      </c>
      <c r="AT901" t="s">
        <v>148</v>
      </c>
      <c r="AU901" t="s">
        <v>1915</v>
      </c>
      <c r="AV901" t="s">
        <v>12688</v>
      </c>
      <c r="AW901" t="s">
        <v>12689</v>
      </c>
    </row>
    <row r="902" spans="1:49" ht="9.6" customHeight="1" x14ac:dyDescent="0.45">
      <c r="A902" t="s">
        <v>12690</v>
      </c>
      <c r="B902">
        <v>2019</v>
      </c>
      <c r="C902" t="s">
        <v>50</v>
      </c>
      <c r="D902" t="s">
        <v>174</v>
      </c>
      <c r="E902" t="s">
        <v>175</v>
      </c>
      <c r="F902" t="s">
        <v>2539</v>
      </c>
      <c r="G902" t="s">
        <v>1519</v>
      </c>
      <c r="H902" t="s">
        <v>178</v>
      </c>
      <c r="I902" t="s">
        <v>84</v>
      </c>
      <c r="J902" t="s">
        <v>108</v>
      </c>
      <c r="K902">
        <v>1</v>
      </c>
      <c r="L902" t="s">
        <v>12691</v>
      </c>
      <c r="M902" t="s">
        <v>12692</v>
      </c>
      <c r="N902" t="s">
        <v>12693</v>
      </c>
      <c r="O902" t="s">
        <v>60</v>
      </c>
      <c r="P902" t="s">
        <v>60</v>
      </c>
      <c r="Q902" t="s">
        <v>60</v>
      </c>
      <c r="R902" t="s">
        <v>60</v>
      </c>
      <c r="S902" t="s">
        <v>60</v>
      </c>
      <c r="T902" t="s">
        <v>60</v>
      </c>
      <c r="U902" t="s">
        <v>60</v>
      </c>
      <c r="V902" t="s">
        <v>12694</v>
      </c>
      <c r="W902" t="s">
        <v>12695</v>
      </c>
      <c r="X902" t="s">
        <v>60</v>
      </c>
      <c r="Y902" t="s">
        <v>60</v>
      </c>
      <c r="Z902" t="s">
        <v>60</v>
      </c>
      <c r="AA902" t="s">
        <v>60</v>
      </c>
      <c r="AB902" t="s">
        <v>60</v>
      </c>
      <c r="AC902" t="s">
        <v>60</v>
      </c>
      <c r="AD902" t="s">
        <v>60</v>
      </c>
      <c r="AE902" t="s">
        <v>12696</v>
      </c>
      <c r="AF902" t="s">
        <v>12697</v>
      </c>
      <c r="AG902" t="s">
        <v>12698</v>
      </c>
      <c r="AH902" t="s">
        <v>12699</v>
      </c>
      <c r="AI902" t="s">
        <v>12700</v>
      </c>
      <c r="AJ902" t="s">
        <v>929</v>
      </c>
      <c r="AK902" t="s">
        <v>187</v>
      </c>
      <c r="AL902" t="s">
        <v>929</v>
      </c>
      <c r="AM902" t="s">
        <v>930</v>
      </c>
      <c r="AN902">
        <v>389</v>
      </c>
      <c r="AO902" t="s">
        <v>12701</v>
      </c>
      <c r="AP902" t="s">
        <v>12702</v>
      </c>
      <c r="AQ902" t="s">
        <v>684</v>
      </c>
      <c r="AR902" t="s">
        <v>1021</v>
      </c>
      <c r="AS902" t="s">
        <v>843</v>
      </c>
      <c r="AT902" t="s">
        <v>422</v>
      </c>
      <c r="AU902" t="s">
        <v>2550</v>
      </c>
      <c r="AV902" t="s">
        <v>12703</v>
      </c>
      <c r="AW902" t="s">
        <v>12704</v>
      </c>
    </row>
    <row r="903" spans="1:49" ht="9.6" customHeight="1" x14ac:dyDescent="0.45">
      <c r="A903" t="s">
        <v>12705</v>
      </c>
      <c r="B903">
        <v>2019</v>
      </c>
      <c r="C903" t="s">
        <v>50</v>
      </c>
      <c r="D903" t="s">
        <v>51</v>
      </c>
      <c r="E903" t="s">
        <v>52</v>
      </c>
      <c r="F903" t="s">
        <v>3335</v>
      </c>
      <c r="G903" t="s">
        <v>107</v>
      </c>
      <c r="H903" t="s">
        <v>55</v>
      </c>
      <c r="I903" t="s">
        <v>84</v>
      </c>
      <c r="J903" t="s">
        <v>108</v>
      </c>
      <c r="K903">
        <v>1</v>
      </c>
      <c r="L903" t="s">
        <v>12706</v>
      </c>
      <c r="M903" t="s">
        <v>12707</v>
      </c>
      <c r="N903" t="s">
        <v>3292</v>
      </c>
      <c r="O903" t="s">
        <v>60</v>
      </c>
      <c r="P903" t="s">
        <v>60</v>
      </c>
      <c r="Q903" t="s">
        <v>60</v>
      </c>
      <c r="R903" t="s">
        <v>60</v>
      </c>
      <c r="S903" t="s">
        <v>60</v>
      </c>
      <c r="T903" t="s">
        <v>60</v>
      </c>
      <c r="U903" t="s">
        <v>60</v>
      </c>
      <c r="V903" t="s">
        <v>6757</v>
      </c>
      <c r="W903" t="s">
        <v>2245</v>
      </c>
      <c r="X903" t="s">
        <v>60</v>
      </c>
      <c r="Y903" t="s">
        <v>60</v>
      </c>
      <c r="Z903" t="s">
        <v>60</v>
      </c>
      <c r="AA903" t="s">
        <v>60</v>
      </c>
      <c r="AB903" t="s">
        <v>60</v>
      </c>
      <c r="AC903" t="s">
        <v>60</v>
      </c>
      <c r="AD903" t="s">
        <v>60</v>
      </c>
      <c r="AE903" t="s">
        <v>12708</v>
      </c>
      <c r="AF903" t="s">
        <v>12709</v>
      </c>
      <c r="AG903" t="s">
        <v>12710</v>
      </c>
      <c r="AH903" t="s">
        <v>12711</v>
      </c>
      <c r="AI903" t="s">
        <v>12712</v>
      </c>
      <c r="AJ903" t="s">
        <v>96</v>
      </c>
      <c r="AK903" t="s">
        <v>396</v>
      </c>
      <c r="AL903" t="s">
        <v>96</v>
      </c>
      <c r="AM903" t="s">
        <v>397</v>
      </c>
      <c r="AN903">
        <v>258</v>
      </c>
      <c r="AO903" t="s">
        <v>12713</v>
      </c>
      <c r="AP903" t="s">
        <v>12714</v>
      </c>
      <c r="AQ903" t="s">
        <v>121</v>
      </c>
      <c r="AR903" t="s">
        <v>122</v>
      </c>
      <c r="AS903" t="s">
        <v>767</v>
      </c>
      <c r="AT903" t="s">
        <v>4004</v>
      </c>
      <c r="AU903" t="s">
        <v>125</v>
      </c>
      <c r="AV903" t="s">
        <v>12715</v>
      </c>
      <c r="AW903" t="s">
        <v>12716</v>
      </c>
    </row>
    <row r="904" spans="1:49" ht="9.6" customHeight="1" x14ac:dyDescent="0.45">
      <c r="A904" t="s">
        <v>12705</v>
      </c>
      <c r="B904">
        <v>2019</v>
      </c>
      <c r="C904" t="s">
        <v>50</v>
      </c>
      <c r="D904" t="s">
        <v>79</v>
      </c>
      <c r="E904" t="s">
        <v>726</v>
      </c>
      <c r="F904" t="s">
        <v>2183</v>
      </c>
      <c r="G904" t="s">
        <v>7199</v>
      </c>
      <c r="H904" t="s">
        <v>83</v>
      </c>
      <c r="I904" t="s">
        <v>84</v>
      </c>
      <c r="J904" t="s">
        <v>2208</v>
      </c>
      <c r="K904">
        <v>3</v>
      </c>
      <c r="L904" t="s">
        <v>12717</v>
      </c>
      <c r="M904" t="s">
        <v>2210</v>
      </c>
      <c r="N904" t="s">
        <v>60</v>
      </c>
      <c r="O904" t="s">
        <v>60</v>
      </c>
      <c r="P904" t="s">
        <v>60</v>
      </c>
      <c r="Q904" t="s">
        <v>60</v>
      </c>
      <c r="R904" t="s">
        <v>60</v>
      </c>
      <c r="S904" t="s">
        <v>60</v>
      </c>
      <c r="T904" t="s">
        <v>60</v>
      </c>
      <c r="U904" t="s">
        <v>60</v>
      </c>
      <c r="V904" t="s">
        <v>2211</v>
      </c>
      <c r="W904" t="s">
        <v>60</v>
      </c>
      <c r="X904" t="s">
        <v>60</v>
      </c>
      <c r="Y904" t="s">
        <v>60</v>
      </c>
      <c r="Z904" t="s">
        <v>60</v>
      </c>
      <c r="AA904" t="s">
        <v>60</v>
      </c>
      <c r="AB904" t="s">
        <v>60</v>
      </c>
      <c r="AC904" t="s">
        <v>60</v>
      </c>
      <c r="AD904" t="s">
        <v>60</v>
      </c>
      <c r="AE904" t="s">
        <v>12718</v>
      </c>
      <c r="AF904" t="s">
        <v>12719</v>
      </c>
      <c r="AG904" t="s">
        <v>229</v>
      </c>
      <c r="AH904" t="s">
        <v>12720</v>
      </c>
      <c r="AI904" t="s">
        <v>12721</v>
      </c>
      <c r="AJ904" t="s">
        <v>5584</v>
      </c>
      <c r="AK904" t="s">
        <v>229</v>
      </c>
      <c r="AL904" t="s">
        <v>5584</v>
      </c>
      <c r="AM904" t="s">
        <v>5585</v>
      </c>
      <c r="AN904">
        <v>1765</v>
      </c>
      <c r="AO904" t="s">
        <v>12722</v>
      </c>
      <c r="AP904" t="s">
        <v>12723</v>
      </c>
      <c r="AQ904" t="s">
        <v>60</v>
      </c>
      <c r="AR904" t="s">
        <v>317</v>
      </c>
      <c r="AS904" t="s">
        <v>215</v>
      </c>
      <c r="AT904" t="s">
        <v>100</v>
      </c>
      <c r="AU904" t="s">
        <v>320</v>
      </c>
      <c r="AV904" t="s">
        <v>12724</v>
      </c>
      <c r="AW904" t="s">
        <v>12725</v>
      </c>
    </row>
    <row r="905" spans="1:49" ht="9.6" customHeight="1" x14ac:dyDescent="0.45">
      <c r="A905" t="s">
        <v>12705</v>
      </c>
      <c r="B905">
        <v>2019</v>
      </c>
      <c r="C905" t="s">
        <v>50</v>
      </c>
      <c r="D905" t="s">
        <v>79</v>
      </c>
      <c r="E905" t="s">
        <v>128</v>
      </c>
      <c r="F905" t="s">
        <v>12726</v>
      </c>
      <c r="G905" t="s">
        <v>1655</v>
      </c>
      <c r="H905" t="s">
        <v>83</v>
      </c>
      <c r="I905" t="s">
        <v>84</v>
      </c>
      <c r="J905" t="s">
        <v>2208</v>
      </c>
      <c r="K905">
        <v>2</v>
      </c>
      <c r="L905" t="s">
        <v>12727</v>
      </c>
      <c r="M905" t="s">
        <v>2210</v>
      </c>
      <c r="N905" t="s">
        <v>60</v>
      </c>
      <c r="O905" t="s">
        <v>60</v>
      </c>
      <c r="P905" t="s">
        <v>60</v>
      </c>
      <c r="Q905" t="s">
        <v>60</v>
      </c>
      <c r="R905" t="s">
        <v>60</v>
      </c>
      <c r="S905" t="s">
        <v>60</v>
      </c>
      <c r="T905" t="s">
        <v>60</v>
      </c>
      <c r="U905" t="s">
        <v>60</v>
      </c>
      <c r="V905" t="s">
        <v>2211</v>
      </c>
      <c r="W905" t="s">
        <v>60</v>
      </c>
      <c r="X905" t="s">
        <v>60</v>
      </c>
      <c r="Y905" t="s">
        <v>60</v>
      </c>
      <c r="Z905" t="s">
        <v>60</v>
      </c>
      <c r="AA905" t="s">
        <v>60</v>
      </c>
      <c r="AB905" t="s">
        <v>60</v>
      </c>
      <c r="AC905" t="s">
        <v>60</v>
      </c>
      <c r="AD905" t="s">
        <v>60</v>
      </c>
      <c r="AE905" t="s">
        <v>12728</v>
      </c>
      <c r="AF905" t="s">
        <v>12729</v>
      </c>
      <c r="AG905" t="s">
        <v>229</v>
      </c>
      <c r="AH905" t="s">
        <v>12730</v>
      </c>
      <c r="AI905" t="s">
        <v>12731</v>
      </c>
      <c r="AJ905" t="s">
        <v>2960</v>
      </c>
      <c r="AK905" t="s">
        <v>229</v>
      </c>
      <c r="AL905" t="s">
        <v>2960</v>
      </c>
      <c r="AM905" t="s">
        <v>2216</v>
      </c>
      <c r="AN905">
        <v>915</v>
      </c>
      <c r="AO905" t="s">
        <v>12732</v>
      </c>
      <c r="AP905" t="s">
        <v>12733</v>
      </c>
      <c r="AQ905" t="s">
        <v>60</v>
      </c>
      <c r="AR905" t="s">
        <v>720</v>
      </c>
      <c r="AS905" t="s">
        <v>6317</v>
      </c>
      <c r="AT905" t="s">
        <v>12734</v>
      </c>
      <c r="AU905" t="s">
        <v>723</v>
      </c>
      <c r="AV905" t="s">
        <v>12735</v>
      </c>
      <c r="AW905" t="s">
        <v>12736</v>
      </c>
    </row>
    <row r="906" spans="1:49" ht="9.6" customHeight="1" x14ac:dyDescent="0.45">
      <c r="A906" t="s">
        <v>12705</v>
      </c>
      <c r="B906">
        <v>2019</v>
      </c>
      <c r="C906" t="s">
        <v>50</v>
      </c>
      <c r="D906" t="s">
        <v>174</v>
      </c>
      <c r="E906" t="s">
        <v>175</v>
      </c>
      <c r="F906" t="s">
        <v>407</v>
      </c>
      <c r="G906" t="s">
        <v>279</v>
      </c>
      <c r="H906" t="s">
        <v>178</v>
      </c>
      <c r="I906" t="s">
        <v>84</v>
      </c>
      <c r="J906" t="s">
        <v>2208</v>
      </c>
      <c r="K906">
        <v>3</v>
      </c>
      <c r="L906" t="s">
        <v>12737</v>
      </c>
      <c r="M906" t="s">
        <v>2210</v>
      </c>
      <c r="N906" t="s">
        <v>60</v>
      </c>
      <c r="O906" t="s">
        <v>60</v>
      </c>
      <c r="P906" t="s">
        <v>60</v>
      </c>
      <c r="Q906" t="s">
        <v>60</v>
      </c>
      <c r="R906" t="s">
        <v>60</v>
      </c>
      <c r="S906" t="s">
        <v>60</v>
      </c>
      <c r="T906" t="s">
        <v>60</v>
      </c>
      <c r="U906" t="s">
        <v>60</v>
      </c>
      <c r="V906" t="s">
        <v>2211</v>
      </c>
      <c r="W906" t="s">
        <v>60</v>
      </c>
      <c r="X906" t="s">
        <v>60</v>
      </c>
      <c r="Y906" t="s">
        <v>60</v>
      </c>
      <c r="Z906" t="s">
        <v>60</v>
      </c>
      <c r="AA906" t="s">
        <v>60</v>
      </c>
      <c r="AB906" t="s">
        <v>60</v>
      </c>
      <c r="AC906" t="s">
        <v>60</v>
      </c>
      <c r="AD906" t="s">
        <v>60</v>
      </c>
      <c r="AE906" t="s">
        <v>12738</v>
      </c>
      <c r="AF906" t="s">
        <v>12739</v>
      </c>
      <c r="AG906" t="s">
        <v>229</v>
      </c>
      <c r="AH906" t="s">
        <v>12740</v>
      </c>
      <c r="AI906" t="s">
        <v>12741</v>
      </c>
      <c r="AJ906" t="s">
        <v>5584</v>
      </c>
      <c r="AK906" t="s">
        <v>229</v>
      </c>
      <c r="AL906" t="s">
        <v>5584</v>
      </c>
      <c r="AM906" t="s">
        <v>5585</v>
      </c>
      <c r="AN906">
        <v>1685</v>
      </c>
      <c r="AO906" t="s">
        <v>12742</v>
      </c>
      <c r="AP906" t="s">
        <v>12743</v>
      </c>
      <c r="AQ906" t="s">
        <v>60</v>
      </c>
      <c r="AR906" t="s">
        <v>2377</v>
      </c>
      <c r="AS906" t="s">
        <v>486</v>
      </c>
      <c r="AT906" t="s">
        <v>422</v>
      </c>
      <c r="AU906" t="s">
        <v>5332</v>
      </c>
      <c r="AV906" t="s">
        <v>12744</v>
      </c>
      <c r="AW906" t="s">
        <v>12745</v>
      </c>
    </row>
    <row r="907" spans="1:49" ht="9.6" customHeight="1" x14ac:dyDescent="0.45">
      <c r="A907" t="s">
        <v>12705</v>
      </c>
      <c r="B907">
        <v>2019</v>
      </c>
      <c r="C907" t="s">
        <v>50</v>
      </c>
      <c r="D907" t="s">
        <v>79</v>
      </c>
      <c r="E907" t="s">
        <v>106</v>
      </c>
      <c r="F907" t="s">
        <v>243</v>
      </c>
      <c r="G907" t="s">
        <v>658</v>
      </c>
      <c r="H907" t="s">
        <v>83</v>
      </c>
      <c r="I907" t="s">
        <v>84</v>
      </c>
      <c r="J907" t="s">
        <v>2208</v>
      </c>
      <c r="K907">
        <v>1</v>
      </c>
      <c r="L907" t="s">
        <v>12746</v>
      </c>
      <c r="M907" t="s">
        <v>2210</v>
      </c>
      <c r="N907" t="s">
        <v>60</v>
      </c>
      <c r="O907" t="s">
        <v>60</v>
      </c>
      <c r="P907" t="s">
        <v>60</v>
      </c>
      <c r="Q907" t="s">
        <v>60</v>
      </c>
      <c r="R907" t="s">
        <v>60</v>
      </c>
      <c r="S907" t="s">
        <v>60</v>
      </c>
      <c r="T907" t="s">
        <v>60</v>
      </c>
      <c r="U907" t="s">
        <v>60</v>
      </c>
      <c r="V907" t="s">
        <v>2211</v>
      </c>
      <c r="W907" t="s">
        <v>60</v>
      </c>
      <c r="X907" t="s">
        <v>60</v>
      </c>
      <c r="Y907" t="s">
        <v>60</v>
      </c>
      <c r="Z907" t="s">
        <v>60</v>
      </c>
      <c r="AA907" t="s">
        <v>60</v>
      </c>
      <c r="AB907" t="s">
        <v>60</v>
      </c>
      <c r="AC907" t="s">
        <v>60</v>
      </c>
      <c r="AD907" t="s">
        <v>60</v>
      </c>
      <c r="AE907" t="s">
        <v>12747</v>
      </c>
      <c r="AF907" t="s">
        <v>12748</v>
      </c>
      <c r="AG907" t="s">
        <v>229</v>
      </c>
      <c r="AH907" t="s">
        <v>12749</v>
      </c>
      <c r="AI907" t="s">
        <v>12750</v>
      </c>
      <c r="AJ907" t="s">
        <v>12751</v>
      </c>
      <c r="AK907" t="s">
        <v>229</v>
      </c>
      <c r="AL907" t="s">
        <v>12751</v>
      </c>
      <c r="AM907" t="s">
        <v>12752</v>
      </c>
      <c r="AN907">
        <v>573</v>
      </c>
      <c r="AO907" t="s">
        <v>12753</v>
      </c>
      <c r="AP907" t="s">
        <v>12754</v>
      </c>
      <c r="AQ907" t="s">
        <v>60</v>
      </c>
      <c r="AR907" t="s">
        <v>1163</v>
      </c>
      <c r="AS907" t="s">
        <v>169</v>
      </c>
      <c r="AT907" t="s">
        <v>124</v>
      </c>
      <c r="AU907" t="s">
        <v>1563</v>
      </c>
      <c r="AV907" t="s">
        <v>12755</v>
      </c>
      <c r="AW907" t="s">
        <v>12756</v>
      </c>
    </row>
    <row r="908" spans="1:49" ht="9.6" customHeight="1" x14ac:dyDescent="0.45">
      <c r="A908" t="s">
        <v>12705</v>
      </c>
      <c r="B908">
        <v>2019</v>
      </c>
      <c r="C908" t="s">
        <v>50</v>
      </c>
      <c r="D908" t="s">
        <v>79</v>
      </c>
      <c r="E908" t="s">
        <v>299</v>
      </c>
      <c r="F908" t="s">
        <v>7454</v>
      </c>
      <c r="G908" t="s">
        <v>2258</v>
      </c>
      <c r="H908" t="s">
        <v>83</v>
      </c>
      <c r="I908" t="s">
        <v>84</v>
      </c>
      <c r="J908" t="s">
        <v>108</v>
      </c>
      <c r="K908">
        <v>1</v>
      </c>
      <c r="L908" t="s">
        <v>12757</v>
      </c>
      <c r="M908" t="s">
        <v>4036</v>
      </c>
      <c r="N908" t="s">
        <v>12758</v>
      </c>
      <c r="O908" t="s">
        <v>60</v>
      </c>
      <c r="P908" t="s">
        <v>60</v>
      </c>
      <c r="Q908" t="s">
        <v>60</v>
      </c>
      <c r="R908" t="s">
        <v>60</v>
      </c>
      <c r="S908" t="s">
        <v>60</v>
      </c>
      <c r="T908" t="s">
        <v>60</v>
      </c>
      <c r="U908" t="s">
        <v>60</v>
      </c>
      <c r="V908" t="s">
        <v>4037</v>
      </c>
      <c r="W908" t="s">
        <v>11574</v>
      </c>
      <c r="X908" t="s">
        <v>60</v>
      </c>
      <c r="Y908" t="s">
        <v>60</v>
      </c>
      <c r="Z908" t="s">
        <v>60</v>
      </c>
      <c r="AA908" t="s">
        <v>60</v>
      </c>
      <c r="AB908" t="s">
        <v>60</v>
      </c>
      <c r="AC908" t="s">
        <v>60</v>
      </c>
      <c r="AD908" t="s">
        <v>60</v>
      </c>
      <c r="AE908" t="s">
        <v>12759</v>
      </c>
      <c r="AF908" t="s">
        <v>12760</v>
      </c>
      <c r="AG908" t="s">
        <v>12761</v>
      </c>
      <c r="AH908" t="s">
        <v>12762</v>
      </c>
      <c r="AI908" t="s">
        <v>12763</v>
      </c>
      <c r="AJ908" t="s">
        <v>929</v>
      </c>
      <c r="AK908" t="s">
        <v>187</v>
      </c>
      <c r="AL908" t="s">
        <v>929</v>
      </c>
      <c r="AM908" t="s">
        <v>930</v>
      </c>
      <c r="AN908">
        <v>521</v>
      </c>
      <c r="AO908" t="s">
        <v>12764</v>
      </c>
      <c r="AP908" t="s">
        <v>12765</v>
      </c>
      <c r="AQ908" t="s">
        <v>4045</v>
      </c>
      <c r="AR908" t="s">
        <v>4184</v>
      </c>
      <c r="AS908" t="s">
        <v>12766</v>
      </c>
      <c r="AT908" t="s">
        <v>102</v>
      </c>
      <c r="AU908" t="s">
        <v>11420</v>
      </c>
      <c r="AV908" t="s">
        <v>12767</v>
      </c>
      <c r="AW908" t="s">
        <v>12768</v>
      </c>
    </row>
    <row r="909" spans="1:49" ht="9.6" customHeight="1" x14ac:dyDescent="0.45">
      <c r="A909" t="s">
        <v>12705</v>
      </c>
      <c r="B909">
        <v>2019</v>
      </c>
      <c r="C909" t="s">
        <v>50</v>
      </c>
      <c r="D909" t="s">
        <v>79</v>
      </c>
      <c r="E909" t="s">
        <v>106</v>
      </c>
      <c r="F909" t="s">
        <v>243</v>
      </c>
      <c r="G909" t="s">
        <v>244</v>
      </c>
      <c r="H909" t="s">
        <v>83</v>
      </c>
      <c r="I909" t="s">
        <v>84</v>
      </c>
      <c r="J909" t="s">
        <v>108</v>
      </c>
      <c r="K909">
        <v>1</v>
      </c>
      <c r="L909" t="s">
        <v>12769</v>
      </c>
      <c r="M909" t="s">
        <v>12770</v>
      </c>
      <c r="N909" t="s">
        <v>12771</v>
      </c>
      <c r="O909" t="s">
        <v>60</v>
      </c>
      <c r="P909" t="s">
        <v>60</v>
      </c>
      <c r="Q909" t="s">
        <v>60</v>
      </c>
      <c r="R909" t="s">
        <v>60</v>
      </c>
      <c r="S909" t="s">
        <v>60</v>
      </c>
      <c r="T909" t="s">
        <v>60</v>
      </c>
      <c r="U909" t="s">
        <v>60</v>
      </c>
      <c r="V909" t="s">
        <v>12772</v>
      </c>
      <c r="W909" t="s">
        <v>10251</v>
      </c>
      <c r="X909" t="s">
        <v>60</v>
      </c>
      <c r="Y909" t="s">
        <v>60</v>
      </c>
      <c r="Z909" t="s">
        <v>60</v>
      </c>
      <c r="AA909" t="s">
        <v>60</v>
      </c>
      <c r="AB909" t="s">
        <v>60</v>
      </c>
      <c r="AC909" t="s">
        <v>60</v>
      </c>
      <c r="AD909" t="s">
        <v>60</v>
      </c>
      <c r="AE909" t="s">
        <v>12773</v>
      </c>
      <c r="AF909" t="s">
        <v>12774</v>
      </c>
      <c r="AG909" t="s">
        <v>12775</v>
      </c>
      <c r="AH909" t="s">
        <v>12776</v>
      </c>
      <c r="AI909" t="s">
        <v>12777</v>
      </c>
      <c r="AJ909" t="s">
        <v>741</v>
      </c>
      <c r="AK909" t="s">
        <v>1141</v>
      </c>
      <c r="AL909" t="s">
        <v>741</v>
      </c>
      <c r="AM909" t="s">
        <v>1142</v>
      </c>
      <c r="AN909">
        <v>323</v>
      </c>
      <c r="AO909" t="s">
        <v>12778</v>
      </c>
      <c r="AP909" t="s">
        <v>12779</v>
      </c>
      <c r="AQ909" t="s">
        <v>255</v>
      </c>
      <c r="AR909" t="s">
        <v>122</v>
      </c>
      <c r="AS909" t="s">
        <v>2839</v>
      </c>
      <c r="AT909" t="s">
        <v>124</v>
      </c>
      <c r="AU909" t="s">
        <v>125</v>
      </c>
      <c r="AV909" t="s">
        <v>12780</v>
      </c>
      <c r="AW909" t="s">
        <v>12781</v>
      </c>
    </row>
    <row r="910" spans="1:49" ht="9.6" customHeight="1" x14ac:dyDescent="0.45">
      <c r="A910" t="s">
        <v>12705</v>
      </c>
      <c r="B910">
        <v>2019</v>
      </c>
      <c r="C910" t="s">
        <v>50</v>
      </c>
      <c r="D910" t="s">
        <v>174</v>
      </c>
      <c r="E910" t="s">
        <v>175</v>
      </c>
      <c r="F910" t="s">
        <v>3900</v>
      </c>
      <c r="G910" t="s">
        <v>177</v>
      </c>
      <c r="H910" t="s">
        <v>178</v>
      </c>
      <c r="I910" t="s">
        <v>56</v>
      </c>
      <c r="J910" t="s">
        <v>57</v>
      </c>
      <c r="K910">
        <v>1</v>
      </c>
      <c r="L910" t="s">
        <v>12782</v>
      </c>
      <c r="M910" t="s">
        <v>9591</v>
      </c>
      <c r="N910" t="s">
        <v>60</v>
      </c>
      <c r="O910" t="s">
        <v>60</v>
      </c>
      <c r="P910" t="s">
        <v>60</v>
      </c>
      <c r="Q910" t="s">
        <v>60</v>
      </c>
      <c r="R910" t="s">
        <v>60</v>
      </c>
      <c r="S910" t="s">
        <v>60</v>
      </c>
      <c r="T910" t="s">
        <v>60</v>
      </c>
      <c r="U910" t="s">
        <v>60</v>
      </c>
      <c r="V910" t="s">
        <v>12783</v>
      </c>
      <c r="W910" t="s">
        <v>60</v>
      </c>
      <c r="X910" t="s">
        <v>60</v>
      </c>
      <c r="Y910" t="s">
        <v>60</v>
      </c>
      <c r="Z910" t="s">
        <v>60</v>
      </c>
      <c r="AA910" t="s">
        <v>60</v>
      </c>
      <c r="AB910" t="s">
        <v>60</v>
      </c>
      <c r="AC910" t="s">
        <v>60</v>
      </c>
      <c r="AD910" t="s">
        <v>60</v>
      </c>
      <c r="AE910" t="s">
        <v>12784</v>
      </c>
      <c r="AF910" t="s">
        <v>12785</v>
      </c>
      <c r="AG910" t="s">
        <v>12786</v>
      </c>
      <c r="AH910" t="s">
        <v>12787</v>
      </c>
      <c r="AI910" t="s">
        <v>12788</v>
      </c>
      <c r="AJ910" t="s">
        <v>96</v>
      </c>
      <c r="AK910" t="s">
        <v>396</v>
      </c>
      <c r="AL910" t="s">
        <v>96</v>
      </c>
      <c r="AM910" t="s">
        <v>397</v>
      </c>
      <c r="AN910">
        <v>273</v>
      </c>
      <c r="AO910" t="s">
        <v>12789</v>
      </c>
      <c r="AP910" t="s">
        <v>12790</v>
      </c>
      <c r="AQ910" t="s">
        <v>684</v>
      </c>
      <c r="AR910" t="s">
        <v>422</v>
      </c>
      <c r="AS910" t="s">
        <v>843</v>
      </c>
      <c r="AT910" t="s">
        <v>685</v>
      </c>
      <c r="AU910" t="s">
        <v>425</v>
      </c>
      <c r="AV910" t="s">
        <v>12791</v>
      </c>
      <c r="AW910" t="s">
        <v>12792</v>
      </c>
    </row>
    <row r="911" spans="1:49" ht="9.6" customHeight="1" x14ac:dyDescent="0.45">
      <c r="A911" t="s">
        <v>12705</v>
      </c>
      <c r="B911">
        <v>2019</v>
      </c>
      <c r="C911" t="s">
        <v>50</v>
      </c>
      <c r="D911" t="s">
        <v>79</v>
      </c>
      <c r="E911" t="s">
        <v>106</v>
      </c>
      <c r="F911" t="s">
        <v>243</v>
      </c>
      <c r="G911" t="s">
        <v>3888</v>
      </c>
      <c r="H911" t="s">
        <v>83</v>
      </c>
      <c r="I911" t="s">
        <v>84</v>
      </c>
      <c r="J911" t="s">
        <v>108</v>
      </c>
      <c r="K911">
        <v>1</v>
      </c>
      <c r="L911" t="s">
        <v>12793</v>
      </c>
      <c r="M911" t="s">
        <v>12794</v>
      </c>
      <c r="N911" t="s">
        <v>12795</v>
      </c>
      <c r="O911" t="s">
        <v>12796</v>
      </c>
      <c r="P911" t="s">
        <v>60</v>
      </c>
      <c r="Q911" t="s">
        <v>60</v>
      </c>
      <c r="R911" t="s">
        <v>60</v>
      </c>
      <c r="S911" t="s">
        <v>60</v>
      </c>
      <c r="T911" t="s">
        <v>60</v>
      </c>
      <c r="U911" t="s">
        <v>60</v>
      </c>
      <c r="V911" t="s">
        <v>12797</v>
      </c>
      <c r="W911" t="s">
        <v>12798</v>
      </c>
      <c r="X911" t="s">
        <v>12798</v>
      </c>
      <c r="Y911" t="s">
        <v>60</v>
      </c>
      <c r="Z911" t="s">
        <v>60</v>
      </c>
      <c r="AA911" t="s">
        <v>60</v>
      </c>
      <c r="AB911" t="s">
        <v>60</v>
      </c>
      <c r="AC911" t="s">
        <v>60</v>
      </c>
      <c r="AD911" t="s">
        <v>60</v>
      </c>
      <c r="AE911" t="s">
        <v>12799</v>
      </c>
      <c r="AF911" t="s">
        <v>12800</v>
      </c>
      <c r="AG911" t="s">
        <v>12801</v>
      </c>
      <c r="AH911" t="s">
        <v>12802</v>
      </c>
      <c r="AI911" t="s">
        <v>12803</v>
      </c>
      <c r="AJ911" t="s">
        <v>96</v>
      </c>
      <c r="AK911" t="s">
        <v>396</v>
      </c>
      <c r="AL911" t="s">
        <v>96</v>
      </c>
      <c r="AM911" t="s">
        <v>397</v>
      </c>
      <c r="AN911">
        <v>418</v>
      </c>
      <c r="AO911" t="s">
        <v>12804</v>
      </c>
      <c r="AP911" t="s">
        <v>12805</v>
      </c>
      <c r="AQ911" t="s">
        <v>255</v>
      </c>
      <c r="AR911" t="s">
        <v>169</v>
      </c>
      <c r="AS911" t="s">
        <v>1624</v>
      </c>
      <c r="AT911" t="s">
        <v>124</v>
      </c>
      <c r="AU911" t="s">
        <v>256</v>
      </c>
      <c r="AV911" t="s">
        <v>12806</v>
      </c>
      <c r="AW911" t="s">
        <v>12807</v>
      </c>
    </row>
    <row r="912" spans="1:49" ht="9.6" customHeight="1" x14ac:dyDescent="0.45">
      <c r="A912" t="s">
        <v>12808</v>
      </c>
      <c r="B912">
        <v>2019</v>
      </c>
      <c r="C912" t="s">
        <v>50</v>
      </c>
      <c r="D912" t="s">
        <v>79</v>
      </c>
      <c r="E912" t="s">
        <v>128</v>
      </c>
      <c r="F912" t="s">
        <v>445</v>
      </c>
      <c r="G912" t="s">
        <v>3463</v>
      </c>
      <c r="H912" t="s">
        <v>55</v>
      </c>
      <c r="I912" t="s">
        <v>84</v>
      </c>
      <c r="J912" t="s">
        <v>108</v>
      </c>
      <c r="K912">
        <v>1</v>
      </c>
      <c r="L912" t="s">
        <v>12809</v>
      </c>
      <c r="M912" t="s">
        <v>12810</v>
      </c>
      <c r="N912" t="s">
        <v>12811</v>
      </c>
      <c r="O912" t="s">
        <v>60</v>
      </c>
      <c r="P912" t="s">
        <v>60</v>
      </c>
      <c r="Q912" t="s">
        <v>60</v>
      </c>
      <c r="R912" t="s">
        <v>60</v>
      </c>
      <c r="S912" t="s">
        <v>60</v>
      </c>
      <c r="T912" t="s">
        <v>60</v>
      </c>
      <c r="U912" t="s">
        <v>60</v>
      </c>
      <c r="V912" t="s">
        <v>12812</v>
      </c>
      <c r="W912" t="s">
        <v>12813</v>
      </c>
      <c r="X912" t="s">
        <v>60</v>
      </c>
      <c r="Y912" t="s">
        <v>60</v>
      </c>
      <c r="Z912" t="s">
        <v>60</v>
      </c>
      <c r="AA912" t="s">
        <v>60</v>
      </c>
      <c r="AB912" t="s">
        <v>60</v>
      </c>
      <c r="AC912" t="s">
        <v>60</v>
      </c>
      <c r="AD912" t="s">
        <v>60</v>
      </c>
      <c r="AE912" t="s">
        <v>12814</v>
      </c>
      <c r="AF912" t="s">
        <v>12815</v>
      </c>
      <c r="AG912" t="s">
        <v>12816</v>
      </c>
      <c r="AH912" t="s">
        <v>12817</v>
      </c>
      <c r="AI912" t="s">
        <v>12818</v>
      </c>
      <c r="AJ912" t="s">
        <v>288</v>
      </c>
      <c r="AK912" t="s">
        <v>289</v>
      </c>
      <c r="AL912" t="s">
        <v>288</v>
      </c>
      <c r="AM912" t="s">
        <v>290</v>
      </c>
      <c r="AN912">
        <v>349</v>
      </c>
      <c r="AO912" t="s">
        <v>12819</v>
      </c>
      <c r="AP912" t="s">
        <v>12820</v>
      </c>
      <c r="AQ912" t="s">
        <v>147</v>
      </c>
      <c r="AR912" t="s">
        <v>148</v>
      </c>
      <c r="AS912" t="s">
        <v>2179</v>
      </c>
      <c r="AT912" t="s">
        <v>100</v>
      </c>
      <c r="AU912" t="s">
        <v>151</v>
      </c>
      <c r="AV912" t="s">
        <v>12821</v>
      </c>
      <c r="AW912" t="s">
        <v>12822</v>
      </c>
    </row>
    <row r="913" spans="1:49" ht="9.6" customHeight="1" x14ac:dyDescent="0.45">
      <c r="A913" t="s">
        <v>12808</v>
      </c>
      <c r="B913">
        <v>2019</v>
      </c>
      <c r="C913" t="s">
        <v>50</v>
      </c>
      <c r="D913" t="s">
        <v>79</v>
      </c>
      <c r="E913" t="s">
        <v>726</v>
      </c>
      <c r="F913" t="s">
        <v>967</v>
      </c>
      <c r="G913" t="s">
        <v>3888</v>
      </c>
      <c r="H913" t="s">
        <v>83</v>
      </c>
      <c r="I913" t="s">
        <v>84</v>
      </c>
      <c r="J913" t="s">
        <v>108</v>
      </c>
      <c r="K913">
        <v>1</v>
      </c>
      <c r="L913" t="s">
        <v>12823</v>
      </c>
      <c r="M913" t="s">
        <v>12824</v>
      </c>
      <c r="N913" t="s">
        <v>12825</v>
      </c>
      <c r="O913" t="s">
        <v>12826</v>
      </c>
      <c r="P913" t="s">
        <v>60</v>
      </c>
      <c r="Q913" t="s">
        <v>60</v>
      </c>
      <c r="R913" t="s">
        <v>60</v>
      </c>
      <c r="S913" t="s">
        <v>60</v>
      </c>
      <c r="T913" t="s">
        <v>60</v>
      </c>
      <c r="U913" t="s">
        <v>60</v>
      </c>
      <c r="V913" t="s">
        <v>12827</v>
      </c>
      <c r="W913" t="s">
        <v>12828</v>
      </c>
      <c r="X913" t="s">
        <v>12829</v>
      </c>
      <c r="Y913" t="s">
        <v>60</v>
      </c>
      <c r="Z913" t="s">
        <v>60</v>
      </c>
      <c r="AA913" t="s">
        <v>60</v>
      </c>
      <c r="AB913" t="s">
        <v>60</v>
      </c>
      <c r="AC913" t="s">
        <v>60</v>
      </c>
      <c r="AD913" t="s">
        <v>60</v>
      </c>
      <c r="AE913" t="s">
        <v>12830</v>
      </c>
      <c r="AF913" t="s">
        <v>12831</v>
      </c>
      <c r="AG913" t="s">
        <v>12832</v>
      </c>
      <c r="AH913" t="s">
        <v>12833</v>
      </c>
      <c r="AI913" t="s">
        <v>12834</v>
      </c>
      <c r="AJ913" t="s">
        <v>67</v>
      </c>
      <c r="AK913" t="s">
        <v>68</v>
      </c>
      <c r="AL913" t="s">
        <v>67</v>
      </c>
      <c r="AM913" t="s">
        <v>69</v>
      </c>
      <c r="AN913">
        <v>310</v>
      </c>
      <c r="AO913" t="s">
        <v>12835</v>
      </c>
      <c r="AP913" t="s">
        <v>12836</v>
      </c>
      <c r="AQ913" t="s">
        <v>744</v>
      </c>
      <c r="AR913" t="s">
        <v>5446</v>
      </c>
      <c r="AS913" t="s">
        <v>100</v>
      </c>
      <c r="AT913" t="s">
        <v>12837</v>
      </c>
      <c r="AU913" t="s">
        <v>7009</v>
      </c>
      <c r="AV913" t="s">
        <v>12838</v>
      </c>
      <c r="AW913" t="s">
        <v>12839</v>
      </c>
    </row>
    <row r="914" spans="1:49" ht="9.6" customHeight="1" x14ac:dyDescent="0.45">
      <c r="A914" t="s">
        <v>12808</v>
      </c>
      <c r="B914">
        <v>2019</v>
      </c>
      <c r="C914" t="s">
        <v>50</v>
      </c>
      <c r="D914" t="s">
        <v>174</v>
      </c>
      <c r="E914" t="s">
        <v>175</v>
      </c>
      <c r="F914" t="s">
        <v>920</v>
      </c>
      <c r="G914" t="s">
        <v>12840</v>
      </c>
      <c r="H914" t="s">
        <v>178</v>
      </c>
      <c r="I914" t="s">
        <v>84</v>
      </c>
      <c r="J914" t="s">
        <v>108</v>
      </c>
      <c r="K914">
        <v>1</v>
      </c>
      <c r="L914" t="s">
        <v>12841</v>
      </c>
      <c r="M914" t="s">
        <v>12842</v>
      </c>
      <c r="N914" t="s">
        <v>12843</v>
      </c>
      <c r="O914" t="s">
        <v>60</v>
      </c>
      <c r="P914" t="s">
        <v>60</v>
      </c>
      <c r="Q914" t="s">
        <v>60</v>
      </c>
      <c r="R914" t="s">
        <v>60</v>
      </c>
      <c r="S914" t="s">
        <v>60</v>
      </c>
      <c r="T914" t="s">
        <v>60</v>
      </c>
      <c r="U914" t="s">
        <v>60</v>
      </c>
      <c r="V914" t="s">
        <v>12844</v>
      </c>
      <c r="W914" t="s">
        <v>12845</v>
      </c>
      <c r="X914" t="s">
        <v>60</v>
      </c>
      <c r="Y914" t="s">
        <v>60</v>
      </c>
      <c r="Z914" t="s">
        <v>60</v>
      </c>
      <c r="AA914" t="s">
        <v>60</v>
      </c>
      <c r="AB914" t="s">
        <v>60</v>
      </c>
      <c r="AC914" t="s">
        <v>60</v>
      </c>
      <c r="AD914" t="s">
        <v>60</v>
      </c>
      <c r="AE914" t="s">
        <v>12846</v>
      </c>
      <c r="AF914" t="s">
        <v>12847</v>
      </c>
      <c r="AG914" t="s">
        <v>12848</v>
      </c>
      <c r="AH914" t="s">
        <v>12849</v>
      </c>
      <c r="AI914" t="s">
        <v>12850</v>
      </c>
      <c r="AJ914" t="s">
        <v>189</v>
      </c>
      <c r="AK914" t="s">
        <v>94</v>
      </c>
      <c r="AL914" t="s">
        <v>189</v>
      </c>
      <c r="AM914" t="s">
        <v>270</v>
      </c>
      <c r="AN914">
        <v>473</v>
      </c>
      <c r="AO914" t="s">
        <v>12851</v>
      </c>
      <c r="AP914" t="s">
        <v>12852</v>
      </c>
      <c r="AQ914" t="s">
        <v>212</v>
      </c>
      <c r="AR914" t="s">
        <v>613</v>
      </c>
      <c r="AS914" t="s">
        <v>100</v>
      </c>
      <c r="AT914" t="s">
        <v>422</v>
      </c>
      <c r="AU914" t="s">
        <v>296</v>
      </c>
      <c r="AV914" t="s">
        <v>12853</v>
      </c>
      <c r="AW914" t="s">
        <v>12854</v>
      </c>
    </row>
    <row r="915" spans="1:49" ht="9.6" customHeight="1" x14ac:dyDescent="0.45">
      <c r="A915" t="s">
        <v>12808</v>
      </c>
      <c r="B915">
        <v>2019</v>
      </c>
      <c r="C915" t="s">
        <v>50</v>
      </c>
      <c r="D915" t="s">
        <v>51</v>
      </c>
      <c r="E915" t="s">
        <v>542</v>
      </c>
      <c r="F915" t="s">
        <v>982</v>
      </c>
      <c r="G915" t="s">
        <v>982</v>
      </c>
      <c r="H915" t="s">
        <v>55</v>
      </c>
      <c r="I915" t="s">
        <v>84</v>
      </c>
      <c r="J915" t="s">
        <v>108</v>
      </c>
      <c r="K915">
        <v>1</v>
      </c>
      <c r="L915" t="s">
        <v>12855</v>
      </c>
      <c r="M915" t="s">
        <v>12856</v>
      </c>
      <c r="N915" t="s">
        <v>60</v>
      </c>
      <c r="O915" t="s">
        <v>60</v>
      </c>
      <c r="P915" t="s">
        <v>60</v>
      </c>
      <c r="Q915" t="s">
        <v>60</v>
      </c>
      <c r="R915" t="s">
        <v>60</v>
      </c>
      <c r="S915" t="s">
        <v>60</v>
      </c>
      <c r="T915" t="s">
        <v>60</v>
      </c>
      <c r="U915" t="s">
        <v>60</v>
      </c>
      <c r="V915" t="s">
        <v>12857</v>
      </c>
      <c r="W915" t="s">
        <v>60</v>
      </c>
      <c r="X915" t="s">
        <v>60</v>
      </c>
      <c r="Y915" t="s">
        <v>60</v>
      </c>
      <c r="Z915" t="s">
        <v>60</v>
      </c>
      <c r="AA915" t="s">
        <v>60</v>
      </c>
      <c r="AB915" t="s">
        <v>60</v>
      </c>
      <c r="AC915" t="s">
        <v>60</v>
      </c>
      <c r="AD915" t="s">
        <v>60</v>
      </c>
      <c r="AE915" t="s">
        <v>12858</v>
      </c>
      <c r="AF915" t="s">
        <v>12859</v>
      </c>
      <c r="AG915" t="s">
        <v>12860</v>
      </c>
      <c r="AH915" t="s">
        <v>12861</v>
      </c>
      <c r="AI915" t="s">
        <v>12862</v>
      </c>
      <c r="AJ915" t="s">
        <v>67</v>
      </c>
      <c r="AK915" t="s">
        <v>68</v>
      </c>
      <c r="AL915" t="s">
        <v>67</v>
      </c>
      <c r="AM915" t="s">
        <v>69</v>
      </c>
      <c r="AN915">
        <v>293</v>
      </c>
      <c r="AO915" t="s">
        <v>12863</v>
      </c>
      <c r="AP915" t="s">
        <v>12864</v>
      </c>
      <c r="AQ915" t="s">
        <v>1001</v>
      </c>
      <c r="AR915" t="s">
        <v>1076</v>
      </c>
      <c r="AS915" t="s">
        <v>148</v>
      </c>
      <c r="AT915" t="s">
        <v>100</v>
      </c>
      <c r="AU915" t="s">
        <v>1164</v>
      </c>
      <c r="AV915" t="s">
        <v>12865</v>
      </c>
      <c r="AW915" t="s">
        <v>12866</v>
      </c>
    </row>
    <row r="916" spans="1:49" ht="9.6" customHeight="1" x14ac:dyDescent="0.45">
      <c r="A916" t="s">
        <v>12808</v>
      </c>
      <c r="B916">
        <v>2019</v>
      </c>
      <c r="C916" t="s">
        <v>50</v>
      </c>
      <c r="D916" t="s">
        <v>79</v>
      </c>
      <c r="E916" t="s">
        <v>299</v>
      </c>
      <c r="F916" t="s">
        <v>2257</v>
      </c>
      <c r="G916" t="s">
        <v>1500</v>
      </c>
      <c r="H916" t="s">
        <v>55</v>
      </c>
      <c r="I916" t="s">
        <v>84</v>
      </c>
      <c r="J916" t="s">
        <v>108</v>
      </c>
      <c r="K916">
        <v>1</v>
      </c>
      <c r="L916" t="s">
        <v>12867</v>
      </c>
      <c r="M916" t="s">
        <v>12868</v>
      </c>
      <c r="N916" t="s">
        <v>12869</v>
      </c>
      <c r="O916" t="s">
        <v>60</v>
      </c>
      <c r="P916" t="s">
        <v>60</v>
      </c>
      <c r="Q916" t="s">
        <v>60</v>
      </c>
      <c r="R916" t="s">
        <v>60</v>
      </c>
      <c r="S916" t="s">
        <v>60</v>
      </c>
      <c r="T916" t="s">
        <v>60</v>
      </c>
      <c r="U916" t="s">
        <v>60</v>
      </c>
      <c r="V916" t="s">
        <v>12870</v>
      </c>
      <c r="W916" t="s">
        <v>12871</v>
      </c>
      <c r="X916" t="s">
        <v>60</v>
      </c>
      <c r="Y916" t="s">
        <v>60</v>
      </c>
      <c r="Z916" t="s">
        <v>60</v>
      </c>
      <c r="AA916" t="s">
        <v>60</v>
      </c>
      <c r="AB916" t="s">
        <v>60</v>
      </c>
      <c r="AC916" t="s">
        <v>60</v>
      </c>
      <c r="AD916" t="s">
        <v>60</v>
      </c>
      <c r="AE916" t="s">
        <v>12872</v>
      </c>
      <c r="AF916" t="s">
        <v>12873</v>
      </c>
      <c r="AG916" t="s">
        <v>12874</v>
      </c>
      <c r="AH916" t="s">
        <v>12875</v>
      </c>
      <c r="AI916" t="s">
        <v>12876</v>
      </c>
      <c r="AJ916" t="s">
        <v>67</v>
      </c>
      <c r="AK916" t="s">
        <v>68</v>
      </c>
      <c r="AL916" t="s">
        <v>67</v>
      </c>
      <c r="AM916" t="s">
        <v>69</v>
      </c>
      <c r="AN916">
        <v>356</v>
      </c>
      <c r="AO916" t="s">
        <v>12877</v>
      </c>
      <c r="AP916" t="s">
        <v>12878</v>
      </c>
      <c r="AQ916" t="s">
        <v>2267</v>
      </c>
      <c r="AR916" t="s">
        <v>895</v>
      </c>
      <c r="AS916" t="s">
        <v>636</v>
      </c>
      <c r="AT916" t="s">
        <v>2477</v>
      </c>
      <c r="AU916" t="s">
        <v>1003</v>
      </c>
      <c r="AV916" t="s">
        <v>12879</v>
      </c>
      <c r="AW916" t="s">
        <v>12880</v>
      </c>
    </row>
    <row r="917" spans="1:49" ht="9.6" customHeight="1" x14ac:dyDescent="0.45">
      <c r="A917" t="s">
        <v>12808</v>
      </c>
      <c r="B917">
        <v>2019</v>
      </c>
      <c r="C917" t="s">
        <v>50</v>
      </c>
      <c r="D917" t="s">
        <v>51</v>
      </c>
      <c r="E917" t="s">
        <v>542</v>
      </c>
      <c r="F917" t="s">
        <v>4834</v>
      </c>
      <c r="G917" t="s">
        <v>2450</v>
      </c>
      <c r="H917" t="s">
        <v>178</v>
      </c>
      <c r="I917" t="s">
        <v>84</v>
      </c>
      <c r="J917" t="s">
        <v>108</v>
      </c>
      <c r="K917">
        <v>1</v>
      </c>
      <c r="L917" t="s">
        <v>12881</v>
      </c>
      <c r="M917" t="s">
        <v>12882</v>
      </c>
      <c r="N917" t="s">
        <v>1586</v>
      </c>
      <c r="O917" t="s">
        <v>60</v>
      </c>
      <c r="P917" t="s">
        <v>60</v>
      </c>
      <c r="Q917" t="s">
        <v>60</v>
      </c>
      <c r="R917" t="s">
        <v>60</v>
      </c>
      <c r="S917" t="s">
        <v>60</v>
      </c>
      <c r="T917" t="s">
        <v>60</v>
      </c>
      <c r="U917" t="s">
        <v>60</v>
      </c>
      <c r="V917" t="s">
        <v>1587</v>
      </c>
      <c r="W917" t="s">
        <v>1587</v>
      </c>
      <c r="X917" t="s">
        <v>60</v>
      </c>
      <c r="Y917" t="s">
        <v>60</v>
      </c>
      <c r="Z917" t="s">
        <v>60</v>
      </c>
      <c r="AA917" t="s">
        <v>60</v>
      </c>
      <c r="AB917" t="s">
        <v>60</v>
      </c>
      <c r="AC917" t="s">
        <v>60</v>
      </c>
      <c r="AD917" t="s">
        <v>60</v>
      </c>
      <c r="AE917" t="s">
        <v>12883</v>
      </c>
      <c r="AF917" t="s">
        <v>12884</v>
      </c>
      <c r="AG917" t="s">
        <v>12885</v>
      </c>
      <c r="AH917" t="s">
        <v>12886</v>
      </c>
      <c r="AI917" t="s">
        <v>12887</v>
      </c>
      <c r="AJ917" t="s">
        <v>288</v>
      </c>
      <c r="AK917" t="s">
        <v>289</v>
      </c>
      <c r="AL917" t="s">
        <v>288</v>
      </c>
      <c r="AM917" t="s">
        <v>290</v>
      </c>
      <c r="AN917">
        <v>313</v>
      </c>
      <c r="AO917" t="s">
        <v>12888</v>
      </c>
      <c r="AP917" t="s">
        <v>12889</v>
      </c>
      <c r="AQ917" t="s">
        <v>99</v>
      </c>
      <c r="AR917" t="s">
        <v>1596</v>
      </c>
      <c r="AS917" t="s">
        <v>4554</v>
      </c>
      <c r="AT917" t="s">
        <v>6025</v>
      </c>
      <c r="AU917" t="s">
        <v>2085</v>
      </c>
      <c r="AV917" t="s">
        <v>12890</v>
      </c>
      <c r="AW917" t="s">
        <v>12891</v>
      </c>
    </row>
    <row r="918" spans="1:49" ht="9.6" customHeight="1" x14ac:dyDescent="0.45">
      <c r="A918" t="s">
        <v>12808</v>
      </c>
      <c r="B918">
        <v>2019</v>
      </c>
      <c r="C918" t="s">
        <v>50</v>
      </c>
      <c r="D918" t="s">
        <v>79</v>
      </c>
      <c r="E918" t="s">
        <v>726</v>
      </c>
      <c r="F918" t="s">
        <v>4306</v>
      </c>
      <c r="G918" t="s">
        <v>5709</v>
      </c>
      <c r="H918" t="s">
        <v>83</v>
      </c>
      <c r="I918" t="s">
        <v>84</v>
      </c>
      <c r="J918" t="s">
        <v>108</v>
      </c>
      <c r="K918">
        <v>1</v>
      </c>
      <c r="L918" t="s">
        <v>12892</v>
      </c>
      <c r="M918" t="s">
        <v>5933</v>
      </c>
      <c r="N918" t="s">
        <v>60</v>
      </c>
      <c r="O918" t="s">
        <v>60</v>
      </c>
      <c r="P918" t="s">
        <v>60</v>
      </c>
      <c r="Q918" t="s">
        <v>60</v>
      </c>
      <c r="R918" t="s">
        <v>60</v>
      </c>
      <c r="S918" t="s">
        <v>60</v>
      </c>
      <c r="T918" t="s">
        <v>60</v>
      </c>
      <c r="U918" t="s">
        <v>60</v>
      </c>
      <c r="V918" t="s">
        <v>1309</v>
      </c>
      <c r="W918" t="s">
        <v>60</v>
      </c>
      <c r="X918" t="s">
        <v>60</v>
      </c>
      <c r="Y918" t="s">
        <v>60</v>
      </c>
      <c r="Z918" t="s">
        <v>60</v>
      </c>
      <c r="AA918" t="s">
        <v>60</v>
      </c>
      <c r="AB918" t="s">
        <v>60</v>
      </c>
      <c r="AC918" t="s">
        <v>60</v>
      </c>
      <c r="AD918" t="s">
        <v>60</v>
      </c>
      <c r="AE918" t="s">
        <v>12893</v>
      </c>
      <c r="AF918" t="s">
        <v>12894</v>
      </c>
      <c r="AG918" t="s">
        <v>12895</v>
      </c>
      <c r="AH918" t="s">
        <v>12896</v>
      </c>
      <c r="AI918" t="s">
        <v>12897</v>
      </c>
      <c r="AJ918" t="s">
        <v>67</v>
      </c>
      <c r="AK918" t="s">
        <v>68</v>
      </c>
      <c r="AL918" t="s">
        <v>67</v>
      </c>
      <c r="AM918" t="s">
        <v>69</v>
      </c>
      <c r="AN918">
        <v>326</v>
      </c>
      <c r="AO918" t="s">
        <v>12898</v>
      </c>
      <c r="AP918" t="s">
        <v>12899</v>
      </c>
      <c r="AQ918" t="s">
        <v>5954</v>
      </c>
      <c r="AR918" t="s">
        <v>10244</v>
      </c>
      <c r="AS918" t="s">
        <v>10849</v>
      </c>
      <c r="AT918" t="s">
        <v>4363</v>
      </c>
      <c r="AU918" t="s">
        <v>12900</v>
      </c>
      <c r="AV918" t="s">
        <v>12901</v>
      </c>
      <c r="AW918" t="s">
        <v>12902</v>
      </c>
    </row>
    <row r="919" spans="1:49" ht="9.6" customHeight="1" x14ac:dyDescent="0.45">
      <c r="A919" t="s">
        <v>12808</v>
      </c>
      <c r="B919">
        <v>2019</v>
      </c>
      <c r="C919" t="s">
        <v>50</v>
      </c>
      <c r="D919" t="s">
        <v>174</v>
      </c>
      <c r="E919" t="s">
        <v>175</v>
      </c>
      <c r="F919" t="s">
        <v>920</v>
      </c>
      <c r="G919" t="s">
        <v>920</v>
      </c>
      <c r="H919" t="s">
        <v>178</v>
      </c>
      <c r="I919" t="s">
        <v>84</v>
      </c>
      <c r="J919" t="s">
        <v>108</v>
      </c>
      <c r="K919">
        <v>1</v>
      </c>
      <c r="L919" t="s">
        <v>12903</v>
      </c>
      <c r="M919" t="s">
        <v>12904</v>
      </c>
      <c r="N919" t="s">
        <v>60</v>
      </c>
      <c r="O919" t="s">
        <v>60</v>
      </c>
      <c r="P919" t="s">
        <v>60</v>
      </c>
      <c r="Q919" t="s">
        <v>60</v>
      </c>
      <c r="R919" t="s">
        <v>60</v>
      </c>
      <c r="S919" t="s">
        <v>60</v>
      </c>
      <c r="T919" t="s">
        <v>60</v>
      </c>
      <c r="U919" t="s">
        <v>60</v>
      </c>
      <c r="V919" t="s">
        <v>12905</v>
      </c>
      <c r="W919" t="s">
        <v>60</v>
      </c>
      <c r="X919" t="s">
        <v>60</v>
      </c>
      <c r="Y919" t="s">
        <v>60</v>
      </c>
      <c r="Z919" t="s">
        <v>60</v>
      </c>
      <c r="AA919" t="s">
        <v>60</v>
      </c>
      <c r="AB919" t="s">
        <v>60</v>
      </c>
      <c r="AC919" t="s">
        <v>60</v>
      </c>
      <c r="AD919" t="s">
        <v>60</v>
      </c>
      <c r="AE919" t="s">
        <v>12906</v>
      </c>
      <c r="AF919" t="s">
        <v>12907</v>
      </c>
      <c r="AG919" t="s">
        <v>12908</v>
      </c>
      <c r="AH919" t="s">
        <v>12909</v>
      </c>
      <c r="AI919" t="s">
        <v>12910</v>
      </c>
      <c r="AJ919" t="s">
        <v>288</v>
      </c>
      <c r="AK919" t="s">
        <v>289</v>
      </c>
      <c r="AL919" t="s">
        <v>288</v>
      </c>
      <c r="AM919" t="s">
        <v>290</v>
      </c>
      <c r="AN919">
        <v>325</v>
      </c>
      <c r="AO919" t="s">
        <v>12911</v>
      </c>
      <c r="AP919" t="s">
        <v>12912</v>
      </c>
      <c r="AQ919" t="s">
        <v>212</v>
      </c>
      <c r="AR919" t="s">
        <v>613</v>
      </c>
      <c r="AS919" t="s">
        <v>12913</v>
      </c>
      <c r="AT919" t="s">
        <v>422</v>
      </c>
      <c r="AU919" t="s">
        <v>296</v>
      </c>
      <c r="AV919" t="s">
        <v>12914</v>
      </c>
      <c r="AW919" t="s">
        <v>12915</v>
      </c>
    </row>
    <row r="920" spans="1:49" ht="9.6" customHeight="1" x14ac:dyDescent="0.45">
      <c r="A920" t="s">
        <v>12808</v>
      </c>
      <c r="B920">
        <v>2019</v>
      </c>
      <c r="C920" t="s">
        <v>50</v>
      </c>
      <c r="D920" t="s">
        <v>51</v>
      </c>
      <c r="E920" t="s">
        <v>542</v>
      </c>
      <c r="F920" t="s">
        <v>2465</v>
      </c>
      <c r="G920" t="s">
        <v>691</v>
      </c>
      <c r="H920" t="s">
        <v>55</v>
      </c>
      <c r="I920" t="s">
        <v>84</v>
      </c>
      <c r="J920" t="s">
        <v>108</v>
      </c>
      <c r="K920">
        <v>1</v>
      </c>
      <c r="L920" t="s">
        <v>12916</v>
      </c>
      <c r="M920" t="s">
        <v>12917</v>
      </c>
      <c r="N920" t="s">
        <v>60</v>
      </c>
      <c r="O920" t="s">
        <v>60</v>
      </c>
      <c r="P920" t="s">
        <v>60</v>
      </c>
      <c r="Q920" t="s">
        <v>60</v>
      </c>
      <c r="R920" t="s">
        <v>60</v>
      </c>
      <c r="S920" t="s">
        <v>60</v>
      </c>
      <c r="T920" t="s">
        <v>60</v>
      </c>
      <c r="U920" t="s">
        <v>60</v>
      </c>
      <c r="V920" t="s">
        <v>12918</v>
      </c>
      <c r="W920" t="s">
        <v>60</v>
      </c>
      <c r="X920" t="s">
        <v>60</v>
      </c>
      <c r="Y920" t="s">
        <v>60</v>
      </c>
      <c r="Z920" t="s">
        <v>60</v>
      </c>
      <c r="AA920" t="s">
        <v>60</v>
      </c>
      <c r="AB920" t="s">
        <v>60</v>
      </c>
      <c r="AC920" t="s">
        <v>60</v>
      </c>
      <c r="AD920" t="s">
        <v>60</v>
      </c>
      <c r="AE920" t="s">
        <v>12919</v>
      </c>
      <c r="AF920" t="s">
        <v>12920</v>
      </c>
      <c r="AG920" t="s">
        <v>12921</v>
      </c>
      <c r="AH920" t="s">
        <v>12922</v>
      </c>
      <c r="AI920" t="s">
        <v>12923</v>
      </c>
      <c r="AJ920" t="s">
        <v>288</v>
      </c>
      <c r="AK920" t="s">
        <v>289</v>
      </c>
      <c r="AL920" t="s">
        <v>288</v>
      </c>
      <c r="AM920" t="s">
        <v>290</v>
      </c>
      <c r="AN920">
        <v>293</v>
      </c>
      <c r="AO920" t="s">
        <v>12924</v>
      </c>
      <c r="AP920" t="s">
        <v>12925</v>
      </c>
      <c r="AQ920" t="s">
        <v>2396</v>
      </c>
      <c r="AR920" t="s">
        <v>2179</v>
      </c>
      <c r="AS920" t="s">
        <v>702</v>
      </c>
      <c r="AT920" t="s">
        <v>100</v>
      </c>
      <c r="AU920" t="s">
        <v>3476</v>
      </c>
      <c r="AV920" t="s">
        <v>12926</v>
      </c>
      <c r="AW920" t="s">
        <v>12927</v>
      </c>
    </row>
    <row r="921" spans="1:49" ht="9.6" customHeight="1" x14ac:dyDescent="0.45">
      <c r="A921" t="s">
        <v>12808</v>
      </c>
      <c r="B921">
        <v>2019</v>
      </c>
      <c r="C921" t="s">
        <v>50</v>
      </c>
      <c r="D921" t="s">
        <v>79</v>
      </c>
      <c r="E921" t="s">
        <v>106</v>
      </c>
      <c r="F921" t="s">
        <v>801</v>
      </c>
      <c r="G921" t="s">
        <v>864</v>
      </c>
      <c r="H921" t="s">
        <v>83</v>
      </c>
      <c r="I921" t="s">
        <v>84</v>
      </c>
      <c r="J921" t="s">
        <v>259</v>
      </c>
      <c r="K921">
        <v>1</v>
      </c>
      <c r="L921" t="s">
        <v>12928</v>
      </c>
      <c r="M921" t="s">
        <v>12929</v>
      </c>
      <c r="N921" t="s">
        <v>12930</v>
      </c>
      <c r="O921" t="s">
        <v>60</v>
      </c>
      <c r="P921" t="s">
        <v>60</v>
      </c>
      <c r="Q921" t="s">
        <v>60</v>
      </c>
      <c r="R921" t="s">
        <v>60</v>
      </c>
      <c r="S921" t="s">
        <v>60</v>
      </c>
      <c r="T921" t="s">
        <v>60</v>
      </c>
      <c r="U921" t="s">
        <v>60</v>
      </c>
      <c r="V921" t="s">
        <v>4136</v>
      </c>
      <c r="W921" t="s">
        <v>4136</v>
      </c>
      <c r="X921" t="s">
        <v>60</v>
      </c>
      <c r="Y921" t="s">
        <v>60</v>
      </c>
      <c r="Z921" t="s">
        <v>60</v>
      </c>
      <c r="AA921" t="s">
        <v>60</v>
      </c>
      <c r="AB921" t="s">
        <v>60</v>
      </c>
      <c r="AC921" t="s">
        <v>60</v>
      </c>
      <c r="AD921" t="s">
        <v>60</v>
      </c>
      <c r="AE921" t="s">
        <v>12931</v>
      </c>
      <c r="AF921" t="s">
        <v>12932</v>
      </c>
      <c r="AG921" t="s">
        <v>229</v>
      </c>
      <c r="AH921" t="s">
        <v>12933</v>
      </c>
      <c r="AI921" t="s">
        <v>12934</v>
      </c>
      <c r="AJ921" t="s">
        <v>478</v>
      </c>
      <c r="AK921" t="s">
        <v>229</v>
      </c>
      <c r="AL921" t="s">
        <v>478</v>
      </c>
      <c r="AM921" t="s">
        <v>480</v>
      </c>
      <c r="AN921">
        <v>657</v>
      </c>
      <c r="AO921" t="s">
        <v>12935</v>
      </c>
      <c r="AP921" t="s">
        <v>12936</v>
      </c>
      <c r="AQ921" t="s">
        <v>121</v>
      </c>
      <c r="AR921" t="s">
        <v>815</v>
      </c>
      <c r="AS921" t="s">
        <v>169</v>
      </c>
      <c r="AT921" t="s">
        <v>124</v>
      </c>
      <c r="AU921" t="s">
        <v>816</v>
      </c>
      <c r="AV921" t="s">
        <v>12937</v>
      </c>
      <c r="AW921" t="s">
        <v>12938</v>
      </c>
    </row>
    <row r="922" spans="1:49" ht="9.6" customHeight="1" x14ac:dyDescent="0.45">
      <c r="A922" t="s">
        <v>12808</v>
      </c>
      <c r="B922">
        <v>2019</v>
      </c>
      <c r="C922" t="s">
        <v>50</v>
      </c>
      <c r="D922" t="s">
        <v>79</v>
      </c>
      <c r="E922" t="s">
        <v>726</v>
      </c>
      <c r="F922" t="s">
        <v>1370</v>
      </c>
      <c r="G922" t="s">
        <v>3760</v>
      </c>
      <c r="H922" t="s">
        <v>83</v>
      </c>
      <c r="I922" t="s">
        <v>56</v>
      </c>
      <c r="J922" t="s">
        <v>85</v>
      </c>
      <c r="K922">
        <v>1</v>
      </c>
      <c r="L922" t="s">
        <v>12939</v>
      </c>
      <c r="M922" t="s">
        <v>12940</v>
      </c>
      <c r="N922" t="s">
        <v>60</v>
      </c>
      <c r="O922" t="s">
        <v>60</v>
      </c>
      <c r="P922" t="s">
        <v>60</v>
      </c>
      <c r="Q922" t="s">
        <v>60</v>
      </c>
      <c r="R922" t="s">
        <v>60</v>
      </c>
      <c r="S922" t="s">
        <v>60</v>
      </c>
      <c r="T922" t="s">
        <v>60</v>
      </c>
      <c r="U922" t="s">
        <v>60</v>
      </c>
      <c r="V922" t="s">
        <v>12941</v>
      </c>
      <c r="W922" t="s">
        <v>60</v>
      </c>
      <c r="X922" t="s">
        <v>60</v>
      </c>
      <c r="Y922" t="s">
        <v>60</v>
      </c>
      <c r="Z922" t="s">
        <v>60</v>
      </c>
      <c r="AA922" t="s">
        <v>60</v>
      </c>
      <c r="AB922" t="s">
        <v>60</v>
      </c>
      <c r="AC922" t="s">
        <v>60</v>
      </c>
      <c r="AD922" t="s">
        <v>60</v>
      </c>
      <c r="AE922" t="s">
        <v>12942</v>
      </c>
      <c r="AF922" t="s">
        <v>12943</v>
      </c>
      <c r="AG922" t="s">
        <v>12944</v>
      </c>
      <c r="AH922" t="s">
        <v>12945</v>
      </c>
      <c r="AI922" t="s">
        <v>12946</v>
      </c>
      <c r="AJ922" t="s">
        <v>739</v>
      </c>
      <c r="AK922" t="s">
        <v>740</v>
      </c>
      <c r="AL922" t="s">
        <v>739</v>
      </c>
      <c r="AM922" t="s">
        <v>741</v>
      </c>
      <c r="AN922">
        <v>328</v>
      </c>
      <c r="AO922" t="s">
        <v>12947</v>
      </c>
      <c r="AP922" t="s">
        <v>12948</v>
      </c>
      <c r="AQ922" t="s">
        <v>60</v>
      </c>
      <c r="AR922" t="s">
        <v>4536</v>
      </c>
      <c r="AS922" t="s">
        <v>318</v>
      </c>
      <c r="AT922" t="s">
        <v>720</v>
      </c>
      <c r="AU922" t="s">
        <v>6882</v>
      </c>
      <c r="AV922" t="s">
        <v>12949</v>
      </c>
      <c r="AW922" t="s">
        <v>12950</v>
      </c>
    </row>
    <row r="923" spans="1:49" ht="9.6" customHeight="1" x14ac:dyDescent="0.45">
      <c r="A923" t="s">
        <v>12808</v>
      </c>
      <c r="B923">
        <v>2019</v>
      </c>
      <c r="C923" t="s">
        <v>50</v>
      </c>
      <c r="D923" t="s">
        <v>51</v>
      </c>
      <c r="E923" t="s">
        <v>52</v>
      </c>
      <c r="F923" t="s">
        <v>465</v>
      </c>
      <c r="G923" t="s">
        <v>674</v>
      </c>
      <c r="H923" t="s">
        <v>55</v>
      </c>
      <c r="I923" t="s">
        <v>84</v>
      </c>
      <c r="J923" t="s">
        <v>108</v>
      </c>
      <c r="K923">
        <v>1</v>
      </c>
      <c r="L923" t="s">
        <v>12951</v>
      </c>
      <c r="M923" t="s">
        <v>6773</v>
      </c>
      <c r="N923" t="s">
        <v>60</v>
      </c>
      <c r="O923" t="s">
        <v>60</v>
      </c>
      <c r="P923" t="s">
        <v>60</v>
      </c>
      <c r="Q923" t="s">
        <v>60</v>
      </c>
      <c r="R923" t="s">
        <v>60</v>
      </c>
      <c r="S923" t="s">
        <v>60</v>
      </c>
      <c r="T923" t="s">
        <v>60</v>
      </c>
      <c r="U923" t="s">
        <v>60</v>
      </c>
      <c r="V923" t="s">
        <v>6774</v>
      </c>
      <c r="W923" t="s">
        <v>60</v>
      </c>
      <c r="X923" t="s">
        <v>60</v>
      </c>
      <c r="Y923" t="s">
        <v>60</v>
      </c>
      <c r="Z923" t="s">
        <v>60</v>
      </c>
      <c r="AA923" t="s">
        <v>60</v>
      </c>
      <c r="AB923" t="s">
        <v>60</v>
      </c>
      <c r="AC923" t="s">
        <v>60</v>
      </c>
      <c r="AD923" t="s">
        <v>60</v>
      </c>
      <c r="AE923" t="s">
        <v>12952</v>
      </c>
      <c r="AF923" t="s">
        <v>12953</v>
      </c>
      <c r="AG923" t="s">
        <v>12954</v>
      </c>
      <c r="AH923" t="s">
        <v>12955</v>
      </c>
      <c r="AI923" t="s">
        <v>12956</v>
      </c>
      <c r="AJ923" t="s">
        <v>270</v>
      </c>
      <c r="AK923" t="s">
        <v>96</v>
      </c>
      <c r="AL923" t="s">
        <v>270</v>
      </c>
      <c r="AM923" t="s">
        <v>271</v>
      </c>
      <c r="AN923">
        <v>382</v>
      </c>
      <c r="AO923" t="s">
        <v>12957</v>
      </c>
      <c r="AP923" t="s">
        <v>12958</v>
      </c>
      <c r="AQ923" t="s">
        <v>483</v>
      </c>
      <c r="AR923" t="s">
        <v>767</v>
      </c>
      <c r="AS923" t="s">
        <v>485</v>
      </c>
      <c r="AT923" t="s">
        <v>638</v>
      </c>
      <c r="AU923" t="s">
        <v>1935</v>
      </c>
      <c r="AV923" t="s">
        <v>12959</v>
      </c>
      <c r="AW923" t="s">
        <v>12960</v>
      </c>
    </row>
    <row r="924" spans="1:49" ht="9.6" customHeight="1" x14ac:dyDescent="0.45">
      <c r="A924" t="s">
        <v>12808</v>
      </c>
      <c r="B924">
        <v>2019</v>
      </c>
      <c r="C924" t="s">
        <v>50</v>
      </c>
      <c r="D924" t="s">
        <v>174</v>
      </c>
      <c r="E924" t="s">
        <v>175</v>
      </c>
      <c r="F924" t="s">
        <v>1151</v>
      </c>
      <c r="G924" t="s">
        <v>2284</v>
      </c>
      <c r="H924" t="s">
        <v>178</v>
      </c>
      <c r="I924" t="s">
        <v>56</v>
      </c>
      <c r="J924" t="s">
        <v>85</v>
      </c>
      <c r="K924">
        <v>1</v>
      </c>
      <c r="L924" t="s">
        <v>12961</v>
      </c>
      <c r="M924" t="s">
        <v>12962</v>
      </c>
      <c r="N924" t="s">
        <v>12963</v>
      </c>
      <c r="O924" t="s">
        <v>60</v>
      </c>
      <c r="P924" t="s">
        <v>60</v>
      </c>
      <c r="Q924" t="s">
        <v>60</v>
      </c>
      <c r="R924" t="s">
        <v>60</v>
      </c>
      <c r="S924" t="s">
        <v>60</v>
      </c>
      <c r="T924" t="s">
        <v>60</v>
      </c>
      <c r="U924" t="s">
        <v>60</v>
      </c>
      <c r="V924" t="s">
        <v>12964</v>
      </c>
      <c r="W924" t="s">
        <v>12964</v>
      </c>
      <c r="X924" t="s">
        <v>60</v>
      </c>
      <c r="Y924" t="s">
        <v>60</v>
      </c>
      <c r="Z924" t="s">
        <v>60</v>
      </c>
      <c r="AA924" t="s">
        <v>60</v>
      </c>
      <c r="AB924" t="s">
        <v>60</v>
      </c>
      <c r="AC924" t="s">
        <v>60</v>
      </c>
      <c r="AD924" t="s">
        <v>60</v>
      </c>
      <c r="AE924" t="s">
        <v>12965</v>
      </c>
      <c r="AF924" t="s">
        <v>12966</v>
      </c>
      <c r="AG924" t="s">
        <v>12967</v>
      </c>
      <c r="AH924" t="s">
        <v>12968</v>
      </c>
      <c r="AI924" t="s">
        <v>12969</v>
      </c>
      <c r="AJ924" t="s">
        <v>289</v>
      </c>
      <c r="AK924" t="s">
        <v>569</v>
      </c>
      <c r="AL924" t="s">
        <v>289</v>
      </c>
      <c r="AM924" t="s">
        <v>67</v>
      </c>
      <c r="AN924">
        <v>198</v>
      </c>
      <c r="AO924" t="s">
        <v>12970</v>
      </c>
      <c r="AP924" t="s">
        <v>12971</v>
      </c>
      <c r="AQ924" t="s">
        <v>255</v>
      </c>
      <c r="AR924" t="s">
        <v>830</v>
      </c>
      <c r="AS924" t="s">
        <v>2415</v>
      </c>
      <c r="AT924" t="s">
        <v>422</v>
      </c>
      <c r="AU924" t="s">
        <v>832</v>
      </c>
      <c r="AV924" t="s">
        <v>12972</v>
      </c>
      <c r="AW924" t="s">
        <v>12973</v>
      </c>
    </row>
    <row r="925" spans="1:49" ht="9.6" customHeight="1" x14ac:dyDescent="0.45">
      <c r="A925" t="s">
        <v>12974</v>
      </c>
      <c r="B925">
        <v>2019</v>
      </c>
      <c r="C925" t="s">
        <v>50</v>
      </c>
      <c r="D925" t="s">
        <v>174</v>
      </c>
      <c r="E925" t="s">
        <v>175</v>
      </c>
      <c r="F925" t="s">
        <v>2160</v>
      </c>
      <c r="G925" t="s">
        <v>2160</v>
      </c>
      <c r="H925" t="s">
        <v>178</v>
      </c>
      <c r="I925" t="s">
        <v>84</v>
      </c>
      <c r="J925" t="s">
        <v>108</v>
      </c>
      <c r="K925">
        <v>1</v>
      </c>
      <c r="L925" t="s">
        <v>12975</v>
      </c>
      <c r="M925" t="s">
        <v>12976</v>
      </c>
      <c r="N925" t="s">
        <v>12977</v>
      </c>
      <c r="O925" t="s">
        <v>60</v>
      </c>
      <c r="P925" t="s">
        <v>60</v>
      </c>
      <c r="Q925" t="s">
        <v>60</v>
      </c>
      <c r="R925" t="s">
        <v>60</v>
      </c>
      <c r="S925" t="s">
        <v>60</v>
      </c>
      <c r="T925" t="s">
        <v>60</v>
      </c>
      <c r="U925" t="s">
        <v>60</v>
      </c>
      <c r="V925" t="s">
        <v>12978</v>
      </c>
      <c r="W925" t="s">
        <v>12978</v>
      </c>
      <c r="X925" t="s">
        <v>60</v>
      </c>
      <c r="Y925" t="s">
        <v>60</v>
      </c>
      <c r="Z925" t="s">
        <v>60</v>
      </c>
      <c r="AA925" t="s">
        <v>60</v>
      </c>
      <c r="AB925" t="s">
        <v>60</v>
      </c>
      <c r="AC925" t="s">
        <v>60</v>
      </c>
      <c r="AD925" t="s">
        <v>60</v>
      </c>
      <c r="AE925" t="s">
        <v>12979</v>
      </c>
      <c r="AF925" t="s">
        <v>12980</v>
      </c>
      <c r="AG925" t="s">
        <v>12981</v>
      </c>
      <c r="AH925" t="s">
        <v>12982</v>
      </c>
      <c r="AI925" t="s">
        <v>12983</v>
      </c>
      <c r="AJ925" t="s">
        <v>288</v>
      </c>
      <c r="AK925" t="s">
        <v>289</v>
      </c>
      <c r="AL925" t="s">
        <v>288</v>
      </c>
      <c r="AM925" t="s">
        <v>290</v>
      </c>
      <c r="AN925">
        <v>360</v>
      </c>
      <c r="AO925" t="s">
        <v>12984</v>
      </c>
      <c r="AP925" t="s">
        <v>12985</v>
      </c>
      <c r="AQ925" t="s">
        <v>2177</v>
      </c>
      <c r="AR925" t="s">
        <v>4554</v>
      </c>
      <c r="AS925" t="s">
        <v>2672</v>
      </c>
      <c r="AT925" t="s">
        <v>422</v>
      </c>
      <c r="AU925" t="s">
        <v>4932</v>
      </c>
      <c r="AV925" t="s">
        <v>12986</v>
      </c>
      <c r="AW925" t="s">
        <v>12987</v>
      </c>
    </row>
    <row r="926" spans="1:49" ht="9.6" customHeight="1" x14ac:dyDescent="0.45">
      <c r="A926" t="s">
        <v>12974</v>
      </c>
      <c r="B926">
        <v>2019</v>
      </c>
      <c r="C926" t="s">
        <v>50</v>
      </c>
      <c r="D926" t="s">
        <v>174</v>
      </c>
      <c r="E926" t="s">
        <v>175</v>
      </c>
      <c r="F926" t="s">
        <v>3900</v>
      </c>
      <c r="G926" t="s">
        <v>674</v>
      </c>
      <c r="H926" t="s">
        <v>178</v>
      </c>
      <c r="I926" t="s">
        <v>84</v>
      </c>
      <c r="J926" t="s">
        <v>12988</v>
      </c>
      <c r="K926">
        <v>1</v>
      </c>
      <c r="L926" t="s">
        <v>12989</v>
      </c>
      <c r="M926" t="s">
        <v>12990</v>
      </c>
      <c r="N926" t="s">
        <v>60</v>
      </c>
      <c r="O926" t="s">
        <v>60</v>
      </c>
      <c r="P926" t="s">
        <v>60</v>
      </c>
      <c r="Q926" t="s">
        <v>60</v>
      </c>
      <c r="R926" t="s">
        <v>60</v>
      </c>
      <c r="S926" t="s">
        <v>60</v>
      </c>
      <c r="T926" t="s">
        <v>60</v>
      </c>
      <c r="U926" t="s">
        <v>60</v>
      </c>
      <c r="V926" t="s">
        <v>12991</v>
      </c>
      <c r="W926" t="s">
        <v>60</v>
      </c>
      <c r="X926" t="s">
        <v>60</v>
      </c>
      <c r="Y926" t="s">
        <v>60</v>
      </c>
      <c r="Z926" t="s">
        <v>60</v>
      </c>
      <c r="AA926" t="s">
        <v>60</v>
      </c>
      <c r="AB926" t="s">
        <v>60</v>
      </c>
      <c r="AC926" t="s">
        <v>60</v>
      </c>
      <c r="AD926" t="s">
        <v>60</v>
      </c>
      <c r="AE926" t="s">
        <v>12992</v>
      </c>
      <c r="AF926" t="s">
        <v>12993</v>
      </c>
      <c r="AG926" t="s">
        <v>12994</v>
      </c>
      <c r="AH926" t="s">
        <v>12995</v>
      </c>
      <c r="AI926" t="s">
        <v>12996</v>
      </c>
      <c r="AJ926" t="s">
        <v>96</v>
      </c>
      <c r="AK926" t="s">
        <v>396</v>
      </c>
      <c r="AL926" t="s">
        <v>96</v>
      </c>
      <c r="AM926" t="s">
        <v>397</v>
      </c>
      <c r="AN926">
        <v>287</v>
      </c>
      <c r="AO926" t="s">
        <v>12997</v>
      </c>
      <c r="AP926" t="s">
        <v>12998</v>
      </c>
      <c r="AQ926" t="s">
        <v>684</v>
      </c>
      <c r="AR926" t="s">
        <v>685</v>
      </c>
      <c r="AS926" t="s">
        <v>101</v>
      </c>
      <c r="AT926" t="s">
        <v>422</v>
      </c>
      <c r="AU926" t="s">
        <v>687</v>
      </c>
      <c r="AV926" t="s">
        <v>12999</v>
      </c>
      <c r="AW926" t="s">
        <v>13000</v>
      </c>
    </row>
    <row r="927" spans="1:49" ht="9.6" customHeight="1" x14ac:dyDescent="0.45">
      <c r="A927" t="s">
        <v>12974</v>
      </c>
      <c r="B927">
        <v>2019</v>
      </c>
      <c r="C927" t="s">
        <v>50</v>
      </c>
      <c r="D927" t="s">
        <v>79</v>
      </c>
      <c r="E927" t="s">
        <v>106</v>
      </c>
      <c r="F927" t="s">
        <v>107</v>
      </c>
      <c r="G927" t="s">
        <v>107</v>
      </c>
      <c r="H927" t="s">
        <v>83</v>
      </c>
      <c r="I927" t="s">
        <v>84</v>
      </c>
      <c r="J927" t="s">
        <v>108</v>
      </c>
      <c r="K927">
        <v>1</v>
      </c>
      <c r="L927" t="s">
        <v>13001</v>
      </c>
      <c r="M927" t="s">
        <v>13002</v>
      </c>
      <c r="N927" t="s">
        <v>13003</v>
      </c>
      <c r="O927" t="s">
        <v>60</v>
      </c>
      <c r="P927" t="s">
        <v>60</v>
      </c>
      <c r="Q927" t="s">
        <v>60</v>
      </c>
      <c r="R927" t="s">
        <v>60</v>
      </c>
      <c r="S927" t="s">
        <v>60</v>
      </c>
      <c r="T927" t="s">
        <v>60</v>
      </c>
      <c r="U927" t="s">
        <v>60</v>
      </c>
      <c r="V927" t="s">
        <v>10806</v>
      </c>
      <c r="W927" t="s">
        <v>10806</v>
      </c>
      <c r="X927" t="s">
        <v>60</v>
      </c>
      <c r="Y927" t="s">
        <v>60</v>
      </c>
      <c r="Z927" t="s">
        <v>60</v>
      </c>
      <c r="AA927" t="s">
        <v>60</v>
      </c>
      <c r="AB927" t="s">
        <v>60</v>
      </c>
      <c r="AC927" t="s">
        <v>60</v>
      </c>
      <c r="AD927" t="s">
        <v>60</v>
      </c>
      <c r="AE927" t="s">
        <v>13004</v>
      </c>
      <c r="AF927" t="s">
        <v>13005</v>
      </c>
      <c r="AG927" t="s">
        <v>13006</v>
      </c>
      <c r="AH927" t="s">
        <v>13007</v>
      </c>
      <c r="AI927" t="s">
        <v>13008</v>
      </c>
      <c r="AJ927" t="s">
        <v>96</v>
      </c>
      <c r="AK927" t="s">
        <v>396</v>
      </c>
      <c r="AL927" t="s">
        <v>96</v>
      </c>
      <c r="AM927" t="s">
        <v>397</v>
      </c>
      <c r="AN927">
        <v>316</v>
      </c>
      <c r="AO927" t="s">
        <v>13009</v>
      </c>
      <c r="AP927" t="s">
        <v>13010</v>
      </c>
      <c r="AQ927" t="s">
        <v>121</v>
      </c>
      <c r="AR927" t="s">
        <v>122</v>
      </c>
      <c r="AS927" t="s">
        <v>169</v>
      </c>
      <c r="AT927" t="s">
        <v>124</v>
      </c>
      <c r="AU927" t="s">
        <v>125</v>
      </c>
      <c r="AV927" t="s">
        <v>13011</v>
      </c>
      <c r="AW927" t="s">
        <v>13012</v>
      </c>
    </row>
    <row r="928" spans="1:49" ht="9.6" customHeight="1" x14ac:dyDescent="0.45">
      <c r="A928" t="s">
        <v>12974</v>
      </c>
      <c r="B928">
        <v>2019</v>
      </c>
      <c r="C928" t="s">
        <v>50</v>
      </c>
      <c r="D928" t="s">
        <v>174</v>
      </c>
      <c r="E928" t="s">
        <v>175</v>
      </c>
      <c r="F928" t="s">
        <v>2924</v>
      </c>
      <c r="G928" t="s">
        <v>279</v>
      </c>
      <c r="H928" t="s">
        <v>178</v>
      </c>
      <c r="I928" t="s">
        <v>84</v>
      </c>
      <c r="J928" t="s">
        <v>108</v>
      </c>
      <c r="K928">
        <v>1</v>
      </c>
      <c r="L928" t="s">
        <v>13013</v>
      </c>
      <c r="M928" t="s">
        <v>1439</v>
      </c>
      <c r="N928" t="s">
        <v>13014</v>
      </c>
      <c r="O928" t="s">
        <v>13015</v>
      </c>
      <c r="P928" t="s">
        <v>13016</v>
      </c>
      <c r="Q928" t="s">
        <v>60</v>
      </c>
      <c r="R928" t="s">
        <v>60</v>
      </c>
      <c r="S928" t="s">
        <v>60</v>
      </c>
      <c r="T928" t="s">
        <v>60</v>
      </c>
      <c r="U928" t="s">
        <v>60</v>
      </c>
      <c r="V928" t="s">
        <v>13017</v>
      </c>
      <c r="W928" t="s">
        <v>13018</v>
      </c>
      <c r="X928" t="s">
        <v>13019</v>
      </c>
      <c r="Y928" t="s">
        <v>13020</v>
      </c>
      <c r="Z928" t="s">
        <v>60</v>
      </c>
      <c r="AA928" t="s">
        <v>60</v>
      </c>
      <c r="AB928" t="s">
        <v>60</v>
      </c>
      <c r="AC928" t="s">
        <v>60</v>
      </c>
      <c r="AD928" t="s">
        <v>60</v>
      </c>
      <c r="AE928" t="s">
        <v>13021</v>
      </c>
      <c r="AF928" t="s">
        <v>13022</v>
      </c>
      <c r="AG928" t="s">
        <v>13023</v>
      </c>
      <c r="AH928" t="s">
        <v>13024</v>
      </c>
      <c r="AI928" t="s">
        <v>13025</v>
      </c>
      <c r="AJ928" t="s">
        <v>288</v>
      </c>
      <c r="AK928" t="s">
        <v>289</v>
      </c>
      <c r="AL928" t="s">
        <v>288</v>
      </c>
      <c r="AM928" t="s">
        <v>290</v>
      </c>
      <c r="AN928">
        <v>397</v>
      </c>
      <c r="AO928" t="s">
        <v>13026</v>
      </c>
      <c r="AP928" t="s">
        <v>13027</v>
      </c>
      <c r="AQ928" t="s">
        <v>765</v>
      </c>
      <c r="AR928" t="s">
        <v>2937</v>
      </c>
      <c r="AS928" t="s">
        <v>2377</v>
      </c>
      <c r="AT928" t="s">
        <v>422</v>
      </c>
      <c r="AU928" t="s">
        <v>2938</v>
      </c>
      <c r="AV928" t="s">
        <v>13028</v>
      </c>
      <c r="AW928" t="s">
        <v>13029</v>
      </c>
    </row>
    <row r="929" spans="1:49" ht="9.6" customHeight="1" x14ac:dyDescent="0.45">
      <c r="A929" t="s">
        <v>13030</v>
      </c>
      <c r="B929">
        <v>2019</v>
      </c>
      <c r="C929" t="s">
        <v>50</v>
      </c>
      <c r="D929" t="s">
        <v>79</v>
      </c>
      <c r="E929" t="s">
        <v>128</v>
      </c>
      <c r="F929" t="s">
        <v>129</v>
      </c>
      <c r="G929" t="s">
        <v>4205</v>
      </c>
      <c r="H929" t="s">
        <v>55</v>
      </c>
      <c r="I929" t="s">
        <v>84</v>
      </c>
      <c r="J929" t="s">
        <v>108</v>
      </c>
      <c r="K929">
        <v>1</v>
      </c>
      <c r="L929" t="s">
        <v>13031</v>
      </c>
      <c r="M929" t="s">
        <v>13032</v>
      </c>
      <c r="N929" t="s">
        <v>60</v>
      </c>
      <c r="O929" t="s">
        <v>60</v>
      </c>
      <c r="P929" t="s">
        <v>60</v>
      </c>
      <c r="Q929" t="s">
        <v>60</v>
      </c>
      <c r="R929" t="s">
        <v>60</v>
      </c>
      <c r="S929" t="s">
        <v>60</v>
      </c>
      <c r="T929" t="s">
        <v>60</v>
      </c>
      <c r="U929" t="s">
        <v>60</v>
      </c>
      <c r="V929" t="s">
        <v>13033</v>
      </c>
      <c r="W929" t="s">
        <v>60</v>
      </c>
      <c r="X929" t="s">
        <v>60</v>
      </c>
      <c r="Y929" t="s">
        <v>60</v>
      </c>
      <c r="Z929" t="s">
        <v>60</v>
      </c>
      <c r="AA929" t="s">
        <v>60</v>
      </c>
      <c r="AB929" t="s">
        <v>60</v>
      </c>
      <c r="AC929" t="s">
        <v>60</v>
      </c>
      <c r="AD929" t="s">
        <v>60</v>
      </c>
      <c r="AE929" t="s">
        <v>13034</v>
      </c>
      <c r="AF929" t="s">
        <v>13035</v>
      </c>
      <c r="AG929" t="s">
        <v>13036</v>
      </c>
      <c r="AH929" t="s">
        <v>13037</v>
      </c>
      <c r="AI929" t="s">
        <v>13038</v>
      </c>
      <c r="AJ929" t="s">
        <v>67</v>
      </c>
      <c r="AK929" t="s">
        <v>68</v>
      </c>
      <c r="AL929" t="s">
        <v>67</v>
      </c>
      <c r="AM929" t="s">
        <v>69</v>
      </c>
      <c r="AN929">
        <v>367</v>
      </c>
      <c r="AO929" t="s">
        <v>13039</v>
      </c>
      <c r="AP929" t="s">
        <v>13040</v>
      </c>
      <c r="AQ929" t="s">
        <v>147</v>
      </c>
      <c r="AR929" t="s">
        <v>149</v>
      </c>
      <c r="AS929" t="s">
        <v>148</v>
      </c>
      <c r="AT929" t="s">
        <v>100</v>
      </c>
      <c r="AU929" t="s">
        <v>13041</v>
      </c>
      <c r="AV929" t="s">
        <v>13042</v>
      </c>
      <c r="AW929" t="s">
        <v>13043</v>
      </c>
    </row>
    <row r="930" spans="1:49" ht="9.6" customHeight="1" x14ac:dyDescent="0.45">
      <c r="A930" t="s">
        <v>13030</v>
      </c>
      <c r="B930">
        <v>2019</v>
      </c>
      <c r="C930" t="s">
        <v>50</v>
      </c>
      <c r="D930" t="s">
        <v>79</v>
      </c>
      <c r="E930" t="s">
        <v>106</v>
      </c>
      <c r="F930" t="s">
        <v>658</v>
      </c>
      <c r="G930" t="s">
        <v>5461</v>
      </c>
      <c r="H930" t="s">
        <v>83</v>
      </c>
      <c r="I930" t="s">
        <v>84</v>
      </c>
      <c r="J930" t="s">
        <v>108</v>
      </c>
      <c r="K930">
        <v>1</v>
      </c>
      <c r="L930" t="s">
        <v>13044</v>
      </c>
      <c r="M930" t="s">
        <v>13045</v>
      </c>
      <c r="N930" t="s">
        <v>60</v>
      </c>
      <c r="O930" t="s">
        <v>60</v>
      </c>
      <c r="P930" t="s">
        <v>60</v>
      </c>
      <c r="Q930" t="s">
        <v>60</v>
      </c>
      <c r="R930" t="s">
        <v>60</v>
      </c>
      <c r="S930" t="s">
        <v>60</v>
      </c>
      <c r="T930" t="s">
        <v>60</v>
      </c>
      <c r="U930" t="s">
        <v>60</v>
      </c>
      <c r="V930" t="s">
        <v>1389</v>
      </c>
      <c r="W930" t="s">
        <v>60</v>
      </c>
      <c r="X930" t="s">
        <v>60</v>
      </c>
      <c r="Y930" t="s">
        <v>60</v>
      </c>
      <c r="Z930" t="s">
        <v>60</v>
      </c>
      <c r="AA930" t="s">
        <v>60</v>
      </c>
      <c r="AB930" t="s">
        <v>60</v>
      </c>
      <c r="AC930" t="s">
        <v>60</v>
      </c>
      <c r="AD930" t="s">
        <v>60</v>
      </c>
      <c r="AE930" t="s">
        <v>13046</v>
      </c>
      <c r="AF930" t="s">
        <v>13047</v>
      </c>
      <c r="AG930" t="s">
        <v>13048</v>
      </c>
      <c r="AH930" t="s">
        <v>13049</v>
      </c>
      <c r="AI930" t="s">
        <v>13050</v>
      </c>
      <c r="AJ930" t="s">
        <v>96</v>
      </c>
      <c r="AK930" t="s">
        <v>396</v>
      </c>
      <c r="AL930" t="s">
        <v>96</v>
      </c>
      <c r="AM930" t="s">
        <v>397</v>
      </c>
      <c r="AN930">
        <v>307</v>
      </c>
      <c r="AO930" t="s">
        <v>13051</v>
      </c>
      <c r="AP930" t="s">
        <v>13052</v>
      </c>
      <c r="AQ930" t="s">
        <v>255</v>
      </c>
      <c r="AR930" t="s">
        <v>1163</v>
      </c>
      <c r="AS930" t="s">
        <v>654</v>
      </c>
      <c r="AT930" t="s">
        <v>124</v>
      </c>
      <c r="AU930" t="s">
        <v>1563</v>
      </c>
      <c r="AV930" t="s">
        <v>13053</v>
      </c>
      <c r="AW930" t="s">
        <v>13054</v>
      </c>
    </row>
    <row r="931" spans="1:49" ht="9.6" customHeight="1" x14ac:dyDescent="0.45">
      <c r="A931" t="s">
        <v>13030</v>
      </c>
      <c r="B931">
        <v>2019</v>
      </c>
      <c r="C931" t="s">
        <v>50</v>
      </c>
      <c r="D931" t="s">
        <v>51</v>
      </c>
      <c r="E931" t="s">
        <v>52</v>
      </c>
      <c r="F931" t="s">
        <v>5475</v>
      </c>
      <c r="G931" t="s">
        <v>5475</v>
      </c>
      <c r="H931" t="s">
        <v>55</v>
      </c>
      <c r="I931" t="s">
        <v>84</v>
      </c>
      <c r="J931" t="s">
        <v>108</v>
      </c>
      <c r="K931">
        <v>1</v>
      </c>
      <c r="L931" t="s">
        <v>13055</v>
      </c>
      <c r="M931" t="s">
        <v>13056</v>
      </c>
      <c r="N931" t="s">
        <v>13057</v>
      </c>
      <c r="O931" t="s">
        <v>13058</v>
      </c>
      <c r="P931" t="s">
        <v>60</v>
      </c>
      <c r="Q931" t="s">
        <v>60</v>
      </c>
      <c r="R931" t="s">
        <v>60</v>
      </c>
      <c r="S931" t="s">
        <v>60</v>
      </c>
      <c r="T931" t="s">
        <v>60</v>
      </c>
      <c r="U931" t="s">
        <v>60</v>
      </c>
      <c r="V931" t="s">
        <v>13059</v>
      </c>
      <c r="W931" t="s">
        <v>13060</v>
      </c>
      <c r="X931" t="s">
        <v>13059</v>
      </c>
      <c r="Y931" t="s">
        <v>60</v>
      </c>
      <c r="Z931" t="s">
        <v>60</v>
      </c>
      <c r="AA931" t="s">
        <v>60</v>
      </c>
      <c r="AB931" t="s">
        <v>60</v>
      </c>
      <c r="AC931" t="s">
        <v>60</v>
      </c>
      <c r="AD931" t="s">
        <v>60</v>
      </c>
      <c r="AE931" t="s">
        <v>13061</v>
      </c>
      <c r="AF931" t="s">
        <v>13062</v>
      </c>
      <c r="AG931" t="s">
        <v>13063</v>
      </c>
      <c r="AH931" t="s">
        <v>13064</v>
      </c>
      <c r="AI931" t="s">
        <v>13065</v>
      </c>
      <c r="AJ931" t="s">
        <v>288</v>
      </c>
      <c r="AK931" t="s">
        <v>289</v>
      </c>
      <c r="AL931" t="s">
        <v>288</v>
      </c>
      <c r="AM931" t="s">
        <v>290</v>
      </c>
      <c r="AN931">
        <v>367</v>
      </c>
      <c r="AO931" t="s">
        <v>13066</v>
      </c>
      <c r="AP931" t="s">
        <v>13067</v>
      </c>
      <c r="AQ931" t="s">
        <v>1145</v>
      </c>
      <c r="AR931" t="s">
        <v>3331</v>
      </c>
      <c r="AS931" t="s">
        <v>767</v>
      </c>
      <c r="AT931" t="s">
        <v>638</v>
      </c>
      <c r="AU931" t="s">
        <v>7155</v>
      </c>
      <c r="AV931" t="s">
        <v>13068</v>
      </c>
      <c r="AW931" t="s">
        <v>13069</v>
      </c>
    </row>
    <row r="932" spans="1:49" ht="9.6" customHeight="1" x14ac:dyDescent="0.45">
      <c r="A932" t="s">
        <v>13030</v>
      </c>
      <c r="B932">
        <v>2019</v>
      </c>
      <c r="C932" t="s">
        <v>50</v>
      </c>
      <c r="D932" t="s">
        <v>79</v>
      </c>
      <c r="E932" t="s">
        <v>726</v>
      </c>
      <c r="F932" t="s">
        <v>2183</v>
      </c>
      <c r="G932" t="s">
        <v>2183</v>
      </c>
      <c r="H932" t="s">
        <v>83</v>
      </c>
      <c r="I932" t="s">
        <v>84</v>
      </c>
      <c r="J932" t="s">
        <v>259</v>
      </c>
      <c r="K932">
        <v>1</v>
      </c>
      <c r="L932" t="s">
        <v>13070</v>
      </c>
      <c r="M932" t="s">
        <v>13071</v>
      </c>
      <c r="N932" t="s">
        <v>13072</v>
      </c>
      <c r="O932" t="s">
        <v>60</v>
      </c>
      <c r="P932" t="s">
        <v>60</v>
      </c>
      <c r="Q932" t="s">
        <v>60</v>
      </c>
      <c r="R932" t="s">
        <v>60</v>
      </c>
      <c r="S932" t="s">
        <v>60</v>
      </c>
      <c r="T932" t="s">
        <v>60</v>
      </c>
      <c r="U932" t="s">
        <v>60</v>
      </c>
      <c r="V932" t="s">
        <v>13073</v>
      </c>
      <c r="W932" t="s">
        <v>13074</v>
      </c>
      <c r="X932" t="s">
        <v>60</v>
      </c>
      <c r="Y932" t="s">
        <v>60</v>
      </c>
      <c r="Z932" t="s">
        <v>60</v>
      </c>
      <c r="AA932" t="s">
        <v>60</v>
      </c>
      <c r="AB932" t="s">
        <v>60</v>
      </c>
      <c r="AC932" t="s">
        <v>60</v>
      </c>
      <c r="AD932" t="s">
        <v>60</v>
      </c>
      <c r="AE932" t="s">
        <v>13075</v>
      </c>
      <c r="AF932" t="s">
        <v>13076</v>
      </c>
      <c r="AG932" t="s">
        <v>229</v>
      </c>
      <c r="AH932" t="s">
        <v>13077</v>
      </c>
      <c r="AI932" t="s">
        <v>13078</v>
      </c>
      <c r="AJ932" t="s">
        <v>69</v>
      </c>
      <c r="AK932" t="s">
        <v>229</v>
      </c>
      <c r="AL932" t="s">
        <v>69</v>
      </c>
      <c r="AM932" t="s">
        <v>144</v>
      </c>
      <c r="AN932">
        <v>442</v>
      </c>
      <c r="AO932" t="s">
        <v>13079</v>
      </c>
      <c r="AP932" t="s">
        <v>13080</v>
      </c>
      <c r="AQ932" t="s">
        <v>744</v>
      </c>
      <c r="AR932" t="s">
        <v>13081</v>
      </c>
      <c r="AS932" t="s">
        <v>638</v>
      </c>
      <c r="AT932" t="s">
        <v>1481</v>
      </c>
      <c r="AU932" t="s">
        <v>13082</v>
      </c>
      <c r="AV932" t="s">
        <v>13083</v>
      </c>
      <c r="AW932" t="s">
        <v>13084</v>
      </c>
    </row>
    <row r="933" spans="1:49" ht="9.6" customHeight="1" x14ac:dyDescent="0.45">
      <c r="A933" t="s">
        <v>13030</v>
      </c>
      <c r="B933">
        <v>2019</v>
      </c>
      <c r="C933" t="s">
        <v>50</v>
      </c>
      <c r="D933" t="s">
        <v>174</v>
      </c>
      <c r="E933" t="s">
        <v>175</v>
      </c>
      <c r="F933" t="s">
        <v>595</v>
      </c>
      <c r="G933" t="s">
        <v>920</v>
      </c>
      <c r="H933" t="s">
        <v>178</v>
      </c>
      <c r="I933" t="s">
        <v>84</v>
      </c>
      <c r="J933" t="s">
        <v>108</v>
      </c>
      <c r="K933">
        <v>1</v>
      </c>
      <c r="L933" t="s">
        <v>13085</v>
      </c>
      <c r="M933" t="s">
        <v>13086</v>
      </c>
      <c r="N933" t="s">
        <v>13087</v>
      </c>
      <c r="O933" t="s">
        <v>13088</v>
      </c>
      <c r="P933" t="s">
        <v>60</v>
      </c>
      <c r="Q933" t="s">
        <v>60</v>
      </c>
      <c r="R933" t="s">
        <v>60</v>
      </c>
      <c r="S933" t="s">
        <v>60</v>
      </c>
      <c r="T933" t="s">
        <v>60</v>
      </c>
      <c r="U933" t="s">
        <v>60</v>
      </c>
      <c r="V933" t="s">
        <v>4614</v>
      </c>
      <c r="W933" t="s">
        <v>13089</v>
      </c>
      <c r="X933" t="s">
        <v>13090</v>
      </c>
      <c r="Y933" t="s">
        <v>60</v>
      </c>
      <c r="Z933" t="s">
        <v>60</v>
      </c>
      <c r="AA933" t="s">
        <v>60</v>
      </c>
      <c r="AB933" t="s">
        <v>60</v>
      </c>
      <c r="AC933" t="s">
        <v>60</v>
      </c>
      <c r="AD933" t="s">
        <v>60</v>
      </c>
      <c r="AE933" t="s">
        <v>13091</v>
      </c>
      <c r="AF933" t="s">
        <v>13092</v>
      </c>
      <c r="AG933" t="s">
        <v>13093</v>
      </c>
      <c r="AH933" t="s">
        <v>13094</v>
      </c>
      <c r="AI933" t="s">
        <v>13095</v>
      </c>
      <c r="AJ933" t="s">
        <v>189</v>
      </c>
      <c r="AK933" t="s">
        <v>94</v>
      </c>
      <c r="AL933" t="s">
        <v>189</v>
      </c>
      <c r="AM933" t="s">
        <v>189</v>
      </c>
      <c r="AN933">
        <v>332</v>
      </c>
      <c r="AO933" t="s">
        <v>13096</v>
      </c>
      <c r="AP933" t="s">
        <v>13097</v>
      </c>
      <c r="AQ933" t="s">
        <v>611</v>
      </c>
      <c r="AR933" t="s">
        <v>612</v>
      </c>
      <c r="AS933" t="s">
        <v>6993</v>
      </c>
      <c r="AT933" t="s">
        <v>422</v>
      </c>
      <c r="AU933" t="s">
        <v>614</v>
      </c>
      <c r="AV933" t="s">
        <v>13098</v>
      </c>
      <c r="AW933" t="s">
        <v>13099</v>
      </c>
    </row>
    <row r="934" spans="1:49" ht="9.6" customHeight="1" x14ac:dyDescent="0.45">
      <c r="A934" t="s">
        <v>13030</v>
      </c>
      <c r="B934">
        <v>2019</v>
      </c>
      <c r="C934" t="s">
        <v>50</v>
      </c>
      <c r="D934" t="s">
        <v>174</v>
      </c>
      <c r="E934" t="s">
        <v>175</v>
      </c>
      <c r="F934" t="s">
        <v>2924</v>
      </c>
      <c r="G934" t="s">
        <v>1385</v>
      </c>
      <c r="H934" t="s">
        <v>178</v>
      </c>
      <c r="I934" t="s">
        <v>84</v>
      </c>
      <c r="J934" t="s">
        <v>108</v>
      </c>
      <c r="K934">
        <v>1</v>
      </c>
      <c r="L934" t="s">
        <v>13100</v>
      </c>
      <c r="M934" t="s">
        <v>4065</v>
      </c>
      <c r="N934" t="s">
        <v>60</v>
      </c>
      <c r="O934" t="s">
        <v>60</v>
      </c>
      <c r="P934" t="s">
        <v>60</v>
      </c>
      <c r="Q934" t="s">
        <v>60</v>
      </c>
      <c r="R934" t="s">
        <v>60</v>
      </c>
      <c r="S934" t="s">
        <v>60</v>
      </c>
      <c r="T934" t="s">
        <v>60</v>
      </c>
      <c r="U934" t="s">
        <v>60</v>
      </c>
      <c r="V934" t="s">
        <v>4066</v>
      </c>
      <c r="W934" t="s">
        <v>60</v>
      </c>
      <c r="X934" t="s">
        <v>60</v>
      </c>
      <c r="Y934" t="s">
        <v>60</v>
      </c>
      <c r="Z934" t="s">
        <v>60</v>
      </c>
      <c r="AA934" t="s">
        <v>60</v>
      </c>
      <c r="AB934" t="s">
        <v>60</v>
      </c>
      <c r="AC934" t="s">
        <v>60</v>
      </c>
      <c r="AD934" t="s">
        <v>60</v>
      </c>
      <c r="AE934" t="s">
        <v>13101</v>
      </c>
      <c r="AF934" t="s">
        <v>13102</v>
      </c>
      <c r="AG934" t="s">
        <v>13103</v>
      </c>
      <c r="AH934" t="s">
        <v>13104</v>
      </c>
      <c r="AI934" t="s">
        <v>13105</v>
      </c>
      <c r="AJ934" t="s">
        <v>67</v>
      </c>
      <c r="AK934" t="s">
        <v>68</v>
      </c>
      <c r="AL934" t="s">
        <v>67</v>
      </c>
      <c r="AM934" t="s">
        <v>69</v>
      </c>
      <c r="AN934">
        <v>302</v>
      </c>
      <c r="AO934" t="s">
        <v>13106</v>
      </c>
      <c r="AP934" t="s">
        <v>13107</v>
      </c>
      <c r="AQ934" t="s">
        <v>914</v>
      </c>
      <c r="AR934" t="s">
        <v>1399</v>
      </c>
      <c r="AS934" t="s">
        <v>100</v>
      </c>
      <c r="AT934" t="s">
        <v>422</v>
      </c>
      <c r="AU934" t="s">
        <v>3432</v>
      </c>
      <c r="AV934" t="s">
        <v>13108</v>
      </c>
      <c r="AW934" t="s">
        <v>13109</v>
      </c>
    </row>
    <row r="935" spans="1:49" ht="9.6" customHeight="1" x14ac:dyDescent="0.45">
      <c r="A935" t="s">
        <v>13030</v>
      </c>
      <c r="B935">
        <v>2019</v>
      </c>
      <c r="C935" t="s">
        <v>50</v>
      </c>
      <c r="D935" t="s">
        <v>51</v>
      </c>
      <c r="E935" t="s">
        <v>750</v>
      </c>
      <c r="F935" t="s">
        <v>1885</v>
      </c>
      <c r="G935" t="s">
        <v>5600</v>
      </c>
      <c r="H935" t="s">
        <v>223</v>
      </c>
      <c r="I935" t="s">
        <v>56</v>
      </c>
      <c r="J935" t="s">
        <v>85</v>
      </c>
      <c r="K935">
        <v>1</v>
      </c>
      <c r="L935" t="s">
        <v>13110</v>
      </c>
      <c r="M935" t="s">
        <v>13111</v>
      </c>
      <c r="N935" t="s">
        <v>60</v>
      </c>
      <c r="O935" t="s">
        <v>60</v>
      </c>
      <c r="P935" t="s">
        <v>60</v>
      </c>
      <c r="Q935" t="s">
        <v>60</v>
      </c>
      <c r="R935" t="s">
        <v>60</v>
      </c>
      <c r="S935" t="s">
        <v>60</v>
      </c>
      <c r="T935" t="s">
        <v>60</v>
      </c>
      <c r="U935" t="s">
        <v>60</v>
      </c>
      <c r="V935" t="s">
        <v>13112</v>
      </c>
      <c r="W935" t="s">
        <v>60</v>
      </c>
      <c r="X935" t="s">
        <v>60</v>
      </c>
      <c r="Y935" t="s">
        <v>60</v>
      </c>
      <c r="Z935" t="s">
        <v>60</v>
      </c>
      <c r="AA935" t="s">
        <v>60</v>
      </c>
      <c r="AB935" t="s">
        <v>60</v>
      </c>
      <c r="AC935" t="s">
        <v>60</v>
      </c>
      <c r="AD935" t="s">
        <v>60</v>
      </c>
      <c r="AE935" t="s">
        <v>13113</v>
      </c>
      <c r="AF935" t="s">
        <v>13114</v>
      </c>
      <c r="AG935" t="s">
        <v>13115</v>
      </c>
      <c r="AH935" t="s">
        <v>13116</v>
      </c>
      <c r="AI935" t="s">
        <v>13117</v>
      </c>
      <c r="AJ935" t="s">
        <v>94</v>
      </c>
      <c r="AK935" t="s">
        <v>95</v>
      </c>
      <c r="AL935" t="s">
        <v>94</v>
      </c>
      <c r="AM935" t="s">
        <v>96</v>
      </c>
      <c r="AN935">
        <v>223</v>
      </c>
      <c r="AO935" t="s">
        <v>13118</v>
      </c>
      <c r="AP935" t="s">
        <v>13119</v>
      </c>
      <c r="AQ935" t="s">
        <v>1110</v>
      </c>
      <c r="AR935" t="s">
        <v>4786</v>
      </c>
      <c r="AS935" t="s">
        <v>8838</v>
      </c>
      <c r="AT935" t="s">
        <v>1898</v>
      </c>
      <c r="AU935" t="s">
        <v>8839</v>
      </c>
      <c r="AV935" t="s">
        <v>13120</v>
      </c>
      <c r="AW935" t="s">
        <v>13121</v>
      </c>
    </row>
    <row r="936" spans="1:49" ht="9.6" customHeight="1" x14ac:dyDescent="0.45">
      <c r="A936" t="s">
        <v>13030</v>
      </c>
      <c r="B936">
        <v>2019</v>
      </c>
      <c r="C936" t="s">
        <v>50</v>
      </c>
      <c r="D936" t="s">
        <v>79</v>
      </c>
      <c r="E936" t="s">
        <v>726</v>
      </c>
      <c r="F936" t="s">
        <v>1370</v>
      </c>
      <c r="G936" t="s">
        <v>2600</v>
      </c>
      <c r="H936" t="s">
        <v>83</v>
      </c>
      <c r="I936" t="s">
        <v>56</v>
      </c>
      <c r="J936" t="s">
        <v>85</v>
      </c>
      <c r="K936">
        <v>1</v>
      </c>
      <c r="L936" t="s">
        <v>13122</v>
      </c>
      <c r="M936" t="s">
        <v>13123</v>
      </c>
      <c r="N936" t="s">
        <v>60</v>
      </c>
      <c r="O936" t="s">
        <v>60</v>
      </c>
      <c r="P936" t="s">
        <v>60</v>
      </c>
      <c r="Q936" t="s">
        <v>60</v>
      </c>
      <c r="R936" t="s">
        <v>60</v>
      </c>
      <c r="S936" t="s">
        <v>60</v>
      </c>
      <c r="T936" t="s">
        <v>60</v>
      </c>
      <c r="U936" t="s">
        <v>60</v>
      </c>
      <c r="V936" t="s">
        <v>954</v>
      </c>
      <c r="W936" t="s">
        <v>60</v>
      </c>
      <c r="X936" t="s">
        <v>60</v>
      </c>
      <c r="Y936" t="s">
        <v>60</v>
      </c>
      <c r="Z936" t="s">
        <v>60</v>
      </c>
      <c r="AA936" t="s">
        <v>60</v>
      </c>
      <c r="AB936" t="s">
        <v>60</v>
      </c>
      <c r="AC936" t="s">
        <v>60</v>
      </c>
      <c r="AD936" t="s">
        <v>60</v>
      </c>
      <c r="AE936" t="s">
        <v>13124</v>
      </c>
      <c r="AF936" t="s">
        <v>13125</v>
      </c>
      <c r="AG936" t="s">
        <v>13126</v>
      </c>
      <c r="AH936" t="s">
        <v>13127</v>
      </c>
      <c r="AI936" t="s">
        <v>13128</v>
      </c>
      <c r="AJ936" t="s">
        <v>1141</v>
      </c>
      <c r="AK936" t="s">
        <v>4347</v>
      </c>
      <c r="AL936" t="s">
        <v>1141</v>
      </c>
      <c r="AM936" t="s">
        <v>4348</v>
      </c>
      <c r="AN936">
        <v>174</v>
      </c>
      <c r="AO936" t="s">
        <v>13129</v>
      </c>
      <c r="AP936" t="s">
        <v>13130</v>
      </c>
      <c r="AQ936" t="s">
        <v>719</v>
      </c>
      <c r="AR936" t="s">
        <v>13131</v>
      </c>
      <c r="AS936" t="s">
        <v>318</v>
      </c>
      <c r="AT936" t="s">
        <v>3585</v>
      </c>
      <c r="AU936" t="s">
        <v>13132</v>
      </c>
      <c r="AV936" t="s">
        <v>13133</v>
      </c>
      <c r="AW936" t="s">
        <v>13134</v>
      </c>
    </row>
    <row r="937" spans="1:49" ht="9.6" customHeight="1" x14ac:dyDescent="0.45">
      <c r="A937" t="s">
        <v>13030</v>
      </c>
      <c r="B937">
        <v>2019</v>
      </c>
      <c r="C937" t="s">
        <v>50</v>
      </c>
      <c r="D937" t="s">
        <v>174</v>
      </c>
      <c r="E937" t="s">
        <v>175</v>
      </c>
      <c r="F937" t="s">
        <v>899</v>
      </c>
      <c r="G937" t="s">
        <v>674</v>
      </c>
      <c r="H937" t="s">
        <v>178</v>
      </c>
      <c r="I937" t="s">
        <v>84</v>
      </c>
      <c r="J937" t="s">
        <v>108</v>
      </c>
      <c r="K937">
        <v>1</v>
      </c>
      <c r="L937" t="s">
        <v>13135</v>
      </c>
      <c r="M937" t="s">
        <v>676</v>
      </c>
      <c r="N937" t="s">
        <v>60</v>
      </c>
      <c r="O937" t="s">
        <v>60</v>
      </c>
      <c r="P937" t="s">
        <v>60</v>
      </c>
      <c r="Q937" t="s">
        <v>60</v>
      </c>
      <c r="R937" t="s">
        <v>60</v>
      </c>
      <c r="S937" t="s">
        <v>60</v>
      </c>
      <c r="T937" t="s">
        <v>60</v>
      </c>
      <c r="U937" t="s">
        <v>60</v>
      </c>
      <c r="V937" t="s">
        <v>11102</v>
      </c>
      <c r="W937" t="s">
        <v>60</v>
      </c>
      <c r="X937" t="s">
        <v>60</v>
      </c>
      <c r="Y937" t="s">
        <v>60</v>
      </c>
      <c r="Z937" t="s">
        <v>60</v>
      </c>
      <c r="AA937" t="s">
        <v>60</v>
      </c>
      <c r="AB937" t="s">
        <v>60</v>
      </c>
      <c r="AC937" t="s">
        <v>60</v>
      </c>
      <c r="AD937" t="s">
        <v>60</v>
      </c>
      <c r="AE937" t="s">
        <v>13136</v>
      </c>
      <c r="AF937" t="s">
        <v>13137</v>
      </c>
      <c r="AG937" t="s">
        <v>13138</v>
      </c>
      <c r="AH937" t="s">
        <v>13139</v>
      </c>
      <c r="AI937" t="s">
        <v>13140</v>
      </c>
      <c r="AJ937" t="s">
        <v>288</v>
      </c>
      <c r="AK937" t="s">
        <v>289</v>
      </c>
      <c r="AL937" t="s">
        <v>288</v>
      </c>
      <c r="AM937" t="s">
        <v>290</v>
      </c>
      <c r="AN937">
        <v>327</v>
      </c>
      <c r="AO937" t="s">
        <v>13141</v>
      </c>
      <c r="AP937" t="s">
        <v>13142</v>
      </c>
      <c r="AQ937" t="s">
        <v>914</v>
      </c>
      <c r="AR937" t="s">
        <v>686</v>
      </c>
      <c r="AS937" t="s">
        <v>486</v>
      </c>
      <c r="AT937" t="s">
        <v>422</v>
      </c>
      <c r="AU937" t="s">
        <v>917</v>
      </c>
      <c r="AV937" t="s">
        <v>13143</v>
      </c>
      <c r="AW937" t="s">
        <v>13144</v>
      </c>
    </row>
    <row r="938" spans="1:49" ht="9.6" customHeight="1" x14ac:dyDescent="0.45">
      <c r="A938" t="s">
        <v>13030</v>
      </c>
      <c r="B938">
        <v>2019</v>
      </c>
      <c r="C938" t="s">
        <v>50</v>
      </c>
      <c r="D938" t="s">
        <v>219</v>
      </c>
      <c r="E938" t="s">
        <v>220</v>
      </c>
      <c r="F938" t="s">
        <v>323</v>
      </c>
      <c r="G938" t="s">
        <v>1869</v>
      </c>
      <c r="H938" t="s">
        <v>223</v>
      </c>
      <c r="I938" t="s">
        <v>84</v>
      </c>
      <c r="J938" t="s">
        <v>12988</v>
      </c>
      <c r="K938">
        <v>1</v>
      </c>
      <c r="L938" t="s">
        <v>13145</v>
      </c>
      <c r="M938" t="s">
        <v>13146</v>
      </c>
      <c r="N938" t="s">
        <v>60</v>
      </c>
      <c r="O938" t="s">
        <v>60</v>
      </c>
      <c r="P938" t="s">
        <v>60</v>
      </c>
      <c r="Q938" t="s">
        <v>60</v>
      </c>
      <c r="R938" t="s">
        <v>60</v>
      </c>
      <c r="S938" t="s">
        <v>60</v>
      </c>
      <c r="T938" t="s">
        <v>60</v>
      </c>
      <c r="U938" t="s">
        <v>60</v>
      </c>
      <c r="V938" t="s">
        <v>13147</v>
      </c>
      <c r="W938" t="s">
        <v>60</v>
      </c>
      <c r="X938" t="s">
        <v>60</v>
      </c>
      <c r="Y938" t="s">
        <v>60</v>
      </c>
      <c r="Z938" t="s">
        <v>60</v>
      </c>
      <c r="AA938" t="s">
        <v>60</v>
      </c>
      <c r="AB938" t="s">
        <v>60</v>
      </c>
      <c r="AC938" t="s">
        <v>60</v>
      </c>
      <c r="AD938" t="s">
        <v>60</v>
      </c>
      <c r="AE938" t="s">
        <v>13148</v>
      </c>
      <c r="AF938" t="s">
        <v>13149</v>
      </c>
      <c r="AG938" t="s">
        <v>229</v>
      </c>
      <c r="AH938" t="s">
        <v>13150</v>
      </c>
      <c r="AI938" t="s">
        <v>13151</v>
      </c>
      <c r="AJ938" t="s">
        <v>929</v>
      </c>
      <c r="AK938" t="s">
        <v>229</v>
      </c>
      <c r="AL938" t="s">
        <v>929</v>
      </c>
      <c r="AM938" t="s">
        <v>930</v>
      </c>
      <c r="AN938">
        <v>274</v>
      </c>
      <c r="AO938" t="s">
        <v>13152</v>
      </c>
      <c r="AP938" t="s">
        <v>13153</v>
      </c>
      <c r="AQ938" t="s">
        <v>236</v>
      </c>
      <c r="AR938" t="s">
        <v>4245</v>
      </c>
      <c r="AS938" t="s">
        <v>237</v>
      </c>
      <c r="AT938" t="s">
        <v>239</v>
      </c>
      <c r="AU938" t="s">
        <v>13154</v>
      </c>
      <c r="AV938" t="s">
        <v>13155</v>
      </c>
      <c r="AW938" t="s">
        <v>13156</v>
      </c>
    </row>
    <row r="939" spans="1:49" ht="9.6" customHeight="1" x14ac:dyDescent="0.45">
      <c r="A939" t="s">
        <v>13030</v>
      </c>
      <c r="B939">
        <v>2019</v>
      </c>
      <c r="C939" t="s">
        <v>50</v>
      </c>
      <c r="D939" t="s">
        <v>79</v>
      </c>
      <c r="E939" t="s">
        <v>106</v>
      </c>
      <c r="F939" t="s">
        <v>154</v>
      </c>
      <c r="G939" t="s">
        <v>154</v>
      </c>
      <c r="H939" t="s">
        <v>83</v>
      </c>
      <c r="I939" t="s">
        <v>84</v>
      </c>
      <c r="J939" t="s">
        <v>108</v>
      </c>
      <c r="K939">
        <v>1</v>
      </c>
      <c r="L939" t="s">
        <v>13157</v>
      </c>
      <c r="M939" t="s">
        <v>13158</v>
      </c>
      <c r="N939" t="s">
        <v>60</v>
      </c>
      <c r="O939" t="s">
        <v>60</v>
      </c>
      <c r="P939" t="s">
        <v>60</v>
      </c>
      <c r="Q939" t="s">
        <v>60</v>
      </c>
      <c r="R939" t="s">
        <v>60</v>
      </c>
      <c r="S939" t="s">
        <v>60</v>
      </c>
      <c r="T939" t="s">
        <v>60</v>
      </c>
      <c r="U939" t="s">
        <v>60</v>
      </c>
      <c r="V939" t="s">
        <v>13159</v>
      </c>
      <c r="W939" t="s">
        <v>60</v>
      </c>
      <c r="X939" t="s">
        <v>60</v>
      </c>
      <c r="Y939" t="s">
        <v>60</v>
      </c>
      <c r="Z939" t="s">
        <v>60</v>
      </c>
      <c r="AA939" t="s">
        <v>60</v>
      </c>
      <c r="AB939" t="s">
        <v>60</v>
      </c>
      <c r="AC939" t="s">
        <v>60</v>
      </c>
      <c r="AD939" t="s">
        <v>60</v>
      </c>
      <c r="AE939" t="s">
        <v>13160</v>
      </c>
      <c r="AF939" t="s">
        <v>13161</v>
      </c>
      <c r="AG939" t="s">
        <v>13162</v>
      </c>
      <c r="AH939" t="s">
        <v>13163</v>
      </c>
      <c r="AI939" t="s">
        <v>13164</v>
      </c>
      <c r="AJ939" t="s">
        <v>96</v>
      </c>
      <c r="AK939" t="s">
        <v>396</v>
      </c>
      <c r="AL939" t="s">
        <v>96</v>
      </c>
      <c r="AM939" t="s">
        <v>397</v>
      </c>
      <c r="AN939">
        <v>356</v>
      </c>
      <c r="AO939" t="s">
        <v>13165</v>
      </c>
      <c r="AP939" t="s">
        <v>13166</v>
      </c>
      <c r="AQ939" t="s">
        <v>167</v>
      </c>
      <c r="AR939" t="s">
        <v>671</v>
      </c>
      <c r="AS939" t="s">
        <v>591</v>
      </c>
      <c r="AT939" t="s">
        <v>1176</v>
      </c>
      <c r="AU939" t="s">
        <v>13167</v>
      </c>
      <c r="AV939" t="s">
        <v>13168</v>
      </c>
      <c r="AW939" t="s">
        <v>13169</v>
      </c>
    </row>
    <row r="940" spans="1:49" ht="9.6" customHeight="1" x14ac:dyDescent="0.45">
      <c r="A940" t="s">
        <v>13170</v>
      </c>
      <c r="B940">
        <v>2019</v>
      </c>
      <c r="C940" t="s">
        <v>50</v>
      </c>
      <c r="D940" t="s">
        <v>79</v>
      </c>
      <c r="E940" t="s">
        <v>726</v>
      </c>
      <c r="F940" t="s">
        <v>1025</v>
      </c>
      <c r="G940" t="s">
        <v>1025</v>
      </c>
      <c r="H940" t="s">
        <v>83</v>
      </c>
      <c r="I940" t="s">
        <v>84</v>
      </c>
      <c r="J940" t="s">
        <v>108</v>
      </c>
      <c r="K940">
        <v>1</v>
      </c>
      <c r="L940" t="s">
        <v>13171</v>
      </c>
      <c r="M940" t="s">
        <v>7531</v>
      </c>
      <c r="N940" t="s">
        <v>60</v>
      </c>
      <c r="O940" t="s">
        <v>60</v>
      </c>
      <c r="P940" t="s">
        <v>60</v>
      </c>
      <c r="Q940" t="s">
        <v>60</v>
      </c>
      <c r="R940" t="s">
        <v>60</v>
      </c>
      <c r="S940" t="s">
        <v>60</v>
      </c>
      <c r="T940" t="s">
        <v>60</v>
      </c>
      <c r="U940" t="s">
        <v>60</v>
      </c>
      <c r="V940" t="s">
        <v>7532</v>
      </c>
      <c r="W940" t="s">
        <v>60</v>
      </c>
      <c r="X940" t="s">
        <v>60</v>
      </c>
      <c r="Y940" t="s">
        <v>60</v>
      </c>
      <c r="Z940" t="s">
        <v>60</v>
      </c>
      <c r="AA940" t="s">
        <v>60</v>
      </c>
      <c r="AB940" t="s">
        <v>60</v>
      </c>
      <c r="AC940" t="s">
        <v>60</v>
      </c>
      <c r="AD940" t="s">
        <v>60</v>
      </c>
      <c r="AE940" t="s">
        <v>13172</v>
      </c>
      <c r="AF940" t="s">
        <v>13173</v>
      </c>
      <c r="AG940" t="s">
        <v>13174</v>
      </c>
      <c r="AH940" t="s">
        <v>13175</v>
      </c>
      <c r="AI940" t="s">
        <v>13176</v>
      </c>
      <c r="AJ940" t="s">
        <v>741</v>
      </c>
      <c r="AK940" t="s">
        <v>1141</v>
      </c>
      <c r="AL940" t="s">
        <v>741</v>
      </c>
      <c r="AM940" t="s">
        <v>1142</v>
      </c>
      <c r="AN940">
        <v>321</v>
      </c>
      <c r="AO940" t="s">
        <v>13177</v>
      </c>
      <c r="AP940" t="s">
        <v>13178</v>
      </c>
      <c r="AQ940" t="s">
        <v>316</v>
      </c>
      <c r="AR940" t="s">
        <v>720</v>
      </c>
      <c r="AS940" t="s">
        <v>13179</v>
      </c>
      <c r="AT940" t="s">
        <v>2221</v>
      </c>
      <c r="AU940" t="s">
        <v>723</v>
      </c>
      <c r="AV940" t="s">
        <v>13180</v>
      </c>
      <c r="AW940" t="s">
        <v>13181</v>
      </c>
    </row>
    <row r="941" spans="1:49" ht="9.6" customHeight="1" x14ac:dyDescent="0.45">
      <c r="A941" t="s">
        <v>13182</v>
      </c>
      <c r="B941">
        <v>2019</v>
      </c>
      <c r="C941" t="s">
        <v>50</v>
      </c>
      <c r="D941" t="s">
        <v>79</v>
      </c>
      <c r="E941" t="s">
        <v>106</v>
      </c>
      <c r="F941" t="s">
        <v>107</v>
      </c>
      <c r="G941" t="s">
        <v>107</v>
      </c>
      <c r="H941" t="s">
        <v>83</v>
      </c>
      <c r="I941" t="s">
        <v>84</v>
      </c>
      <c r="J941" t="s">
        <v>108</v>
      </c>
      <c r="K941">
        <v>1</v>
      </c>
      <c r="L941" t="s">
        <v>13183</v>
      </c>
      <c r="M941" t="s">
        <v>13184</v>
      </c>
      <c r="N941" t="s">
        <v>13185</v>
      </c>
      <c r="O941" t="s">
        <v>60</v>
      </c>
      <c r="P941" t="s">
        <v>60</v>
      </c>
      <c r="Q941" t="s">
        <v>60</v>
      </c>
      <c r="R941" t="s">
        <v>60</v>
      </c>
      <c r="S941" t="s">
        <v>60</v>
      </c>
      <c r="T941" t="s">
        <v>60</v>
      </c>
      <c r="U941" t="s">
        <v>60</v>
      </c>
      <c r="V941" t="s">
        <v>13186</v>
      </c>
      <c r="W941" t="s">
        <v>13187</v>
      </c>
      <c r="X941" t="s">
        <v>60</v>
      </c>
      <c r="Y941" t="s">
        <v>60</v>
      </c>
      <c r="Z941" t="s">
        <v>60</v>
      </c>
      <c r="AA941" t="s">
        <v>60</v>
      </c>
      <c r="AB941" t="s">
        <v>60</v>
      </c>
      <c r="AC941" t="s">
        <v>60</v>
      </c>
      <c r="AD941" t="s">
        <v>60</v>
      </c>
      <c r="AE941" t="s">
        <v>13188</v>
      </c>
      <c r="AF941" t="s">
        <v>13189</v>
      </c>
      <c r="AG941" t="s">
        <v>13190</v>
      </c>
      <c r="AH941" t="s">
        <v>13191</v>
      </c>
      <c r="AI941" t="s">
        <v>13192</v>
      </c>
      <c r="AJ941" t="s">
        <v>67</v>
      </c>
      <c r="AK941" t="s">
        <v>68</v>
      </c>
      <c r="AL941" t="s">
        <v>67</v>
      </c>
      <c r="AM941" t="s">
        <v>69</v>
      </c>
      <c r="AN941">
        <v>324</v>
      </c>
      <c r="AO941" t="s">
        <v>13193</v>
      </c>
      <c r="AP941" t="s">
        <v>13194</v>
      </c>
      <c r="AQ941" t="s">
        <v>121</v>
      </c>
      <c r="AR941" t="s">
        <v>122</v>
      </c>
      <c r="AS941" t="s">
        <v>1056</v>
      </c>
      <c r="AT941" t="s">
        <v>124</v>
      </c>
      <c r="AU941" t="s">
        <v>125</v>
      </c>
      <c r="AV941" t="s">
        <v>13195</v>
      </c>
      <c r="AW941" t="s">
        <v>13196</v>
      </c>
    </row>
    <row r="942" spans="1:49" ht="9.6" customHeight="1" x14ac:dyDescent="0.45">
      <c r="A942" t="s">
        <v>13182</v>
      </c>
      <c r="B942">
        <v>2019</v>
      </c>
      <c r="C942" t="s">
        <v>50</v>
      </c>
      <c r="D942" t="s">
        <v>174</v>
      </c>
      <c r="E942" t="s">
        <v>175</v>
      </c>
      <c r="F942" t="s">
        <v>2924</v>
      </c>
      <c r="G942" t="s">
        <v>2600</v>
      </c>
      <c r="H942" t="s">
        <v>178</v>
      </c>
      <c r="I942" t="s">
        <v>84</v>
      </c>
      <c r="J942" t="s">
        <v>108</v>
      </c>
      <c r="K942">
        <v>1</v>
      </c>
      <c r="L942" t="s">
        <v>13197</v>
      </c>
      <c r="M942" t="s">
        <v>13198</v>
      </c>
      <c r="N942" t="s">
        <v>13199</v>
      </c>
      <c r="O942" t="s">
        <v>13200</v>
      </c>
      <c r="P942" t="s">
        <v>60</v>
      </c>
      <c r="Q942" t="s">
        <v>60</v>
      </c>
      <c r="R942" t="s">
        <v>60</v>
      </c>
      <c r="S942" t="s">
        <v>60</v>
      </c>
      <c r="T942" t="s">
        <v>60</v>
      </c>
      <c r="U942" t="s">
        <v>60</v>
      </c>
      <c r="V942" t="s">
        <v>13201</v>
      </c>
      <c r="W942" t="s">
        <v>13202</v>
      </c>
      <c r="X942" t="s">
        <v>11299</v>
      </c>
      <c r="Y942" t="s">
        <v>60</v>
      </c>
      <c r="Z942" t="s">
        <v>60</v>
      </c>
      <c r="AA942" t="s">
        <v>60</v>
      </c>
      <c r="AB942" t="s">
        <v>60</v>
      </c>
      <c r="AC942" t="s">
        <v>60</v>
      </c>
      <c r="AD942" t="s">
        <v>60</v>
      </c>
      <c r="AE942" t="s">
        <v>13203</v>
      </c>
      <c r="AF942" t="s">
        <v>13204</v>
      </c>
      <c r="AG942" t="s">
        <v>13205</v>
      </c>
      <c r="AH942" t="s">
        <v>13206</v>
      </c>
      <c r="AI942" t="s">
        <v>13207</v>
      </c>
      <c r="AJ942" t="s">
        <v>929</v>
      </c>
      <c r="AK942" t="s">
        <v>187</v>
      </c>
      <c r="AL942" t="s">
        <v>929</v>
      </c>
      <c r="AM942" t="s">
        <v>930</v>
      </c>
      <c r="AN942">
        <v>379</v>
      </c>
      <c r="AO942" t="s">
        <v>13208</v>
      </c>
      <c r="AP942" t="s">
        <v>13209</v>
      </c>
      <c r="AQ942" t="s">
        <v>719</v>
      </c>
      <c r="AR942" t="s">
        <v>13210</v>
      </c>
      <c r="AS942" t="s">
        <v>3585</v>
      </c>
      <c r="AT942" t="s">
        <v>422</v>
      </c>
      <c r="AU942" t="s">
        <v>13211</v>
      </c>
      <c r="AV942" t="s">
        <v>13212</v>
      </c>
      <c r="AW942" t="s">
        <v>13213</v>
      </c>
    </row>
    <row r="943" spans="1:49" ht="9.6" customHeight="1" x14ac:dyDescent="0.45">
      <c r="A943" t="s">
        <v>13182</v>
      </c>
      <c r="B943">
        <v>2019</v>
      </c>
      <c r="C943" t="s">
        <v>50</v>
      </c>
      <c r="D943" t="s">
        <v>79</v>
      </c>
      <c r="E943" t="s">
        <v>706</v>
      </c>
      <c r="F943" t="s">
        <v>881</v>
      </c>
      <c r="G943" t="s">
        <v>690</v>
      </c>
      <c r="H943" t="s">
        <v>83</v>
      </c>
      <c r="I943" t="s">
        <v>84</v>
      </c>
      <c r="J943" t="s">
        <v>259</v>
      </c>
      <c r="K943">
        <v>1</v>
      </c>
      <c r="L943" t="s">
        <v>13214</v>
      </c>
      <c r="M943" t="s">
        <v>5439</v>
      </c>
      <c r="N943" t="s">
        <v>60</v>
      </c>
      <c r="O943" t="s">
        <v>60</v>
      </c>
      <c r="P943" t="s">
        <v>60</v>
      </c>
      <c r="Q943" t="s">
        <v>60</v>
      </c>
      <c r="R943" t="s">
        <v>60</v>
      </c>
      <c r="S943" t="s">
        <v>60</v>
      </c>
      <c r="T943" t="s">
        <v>60</v>
      </c>
      <c r="U943" t="s">
        <v>60</v>
      </c>
      <c r="V943" t="s">
        <v>1155</v>
      </c>
      <c r="W943" t="s">
        <v>60</v>
      </c>
      <c r="X943" t="s">
        <v>60</v>
      </c>
      <c r="Y943" t="s">
        <v>60</v>
      </c>
      <c r="Z943" t="s">
        <v>60</v>
      </c>
      <c r="AA943" t="s">
        <v>60</v>
      </c>
      <c r="AB943" t="s">
        <v>60</v>
      </c>
      <c r="AC943" t="s">
        <v>60</v>
      </c>
      <c r="AD943" t="s">
        <v>60</v>
      </c>
      <c r="AE943" t="s">
        <v>13215</v>
      </c>
      <c r="AF943" t="s">
        <v>13216</v>
      </c>
      <c r="AG943" t="s">
        <v>229</v>
      </c>
      <c r="AH943" t="s">
        <v>13217</v>
      </c>
      <c r="AI943" t="s">
        <v>13218</v>
      </c>
      <c r="AJ943" t="s">
        <v>478</v>
      </c>
      <c r="AK943" t="s">
        <v>229</v>
      </c>
      <c r="AL943" t="s">
        <v>478</v>
      </c>
      <c r="AM943" t="s">
        <v>480</v>
      </c>
      <c r="AN943">
        <v>453</v>
      </c>
      <c r="AO943" t="s">
        <v>13219</v>
      </c>
      <c r="AP943" t="s">
        <v>13220</v>
      </c>
      <c r="AQ943" t="s">
        <v>719</v>
      </c>
      <c r="AR943" t="s">
        <v>3585</v>
      </c>
      <c r="AS943" t="s">
        <v>13221</v>
      </c>
      <c r="AT943" t="s">
        <v>13222</v>
      </c>
      <c r="AU943" t="s">
        <v>5260</v>
      </c>
      <c r="AV943" t="s">
        <v>13223</v>
      </c>
      <c r="AW943" t="s">
        <v>13224</v>
      </c>
    </row>
    <row r="944" spans="1:49" ht="9.6" customHeight="1" x14ac:dyDescent="0.45">
      <c r="A944" t="s">
        <v>13182</v>
      </c>
      <c r="B944">
        <v>2019</v>
      </c>
      <c r="C944" t="s">
        <v>50</v>
      </c>
      <c r="D944" t="s">
        <v>51</v>
      </c>
      <c r="E944" t="s">
        <v>542</v>
      </c>
      <c r="F944" t="s">
        <v>3493</v>
      </c>
      <c r="G944" t="s">
        <v>13225</v>
      </c>
      <c r="H944" t="s">
        <v>55</v>
      </c>
      <c r="I944" t="s">
        <v>84</v>
      </c>
      <c r="J944" t="s">
        <v>108</v>
      </c>
      <c r="K944">
        <v>1</v>
      </c>
      <c r="L944" t="s">
        <v>13226</v>
      </c>
      <c r="M944" t="s">
        <v>13227</v>
      </c>
      <c r="N944" t="s">
        <v>13228</v>
      </c>
      <c r="O944" t="s">
        <v>13229</v>
      </c>
      <c r="P944" t="s">
        <v>60</v>
      </c>
      <c r="Q944" t="s">
        <v>60</v>
      </c>
      <c r="R944" t="s">
        <v>60</v>
      </c>
      <c r="S944" t="s">
        <v>60</v>
      </c>
      <c r="T944" t="s">
        <v>60</v>
      </c>
      <c r="U944" t="s">
        <v>60</v>
      </c>
      <c r="V944" t="s">
        <v>13230</v>
      </c>
      <c r="W944" t="s">
        <v>6833</v>
      </c>
      <c r="X944" t="s">
        <v>13231</v>
      </c>
      <c r="Y944" t="s">
        <v>60</v>
      </c>
      <c r="Z944" t="s">
        <v>60</v>
      </c>
      <c r="AA944" t="s">
        <v>60</v>
      </c>
      <c r="AB944" t="s">
        <v>60</v>
      </c>
      <c r="AC944" t="s">
        <v>60</v>
      </c>
      <c r="AD944" t="s">
        <v>60</v>
      </c>
      <c r="AE944" t="s">
        <v>13232</v>
      </c>
      <c r="AF944" t="s">
        <v>13233</v>
      </c>
      <c r="AG944" t="s">
        <v>13234</v>
      </c>
      <c r="AH944" t="s">
        <v>13235</v>
      </c>
      <c r="AI944" t="s">
        <v>13236</v>
      </c>
      <c r="AJ944" t="s">
        <v>189</v>
      </c>
      <c r="AK944" t="s">
        <v>94</v>
      </c>
      <c r="AL944" t="s">
        <v>189</v>
      </c>
      <c r="AM944" t="s">
        <v>270</v>
      </c>
      <c r="AN944">
        <v>288</v>
      </c>
      <c r="AO944" t="s">
        <v>13237</v>
      </c>
      <c r="AP944" t="s">
        <v>13238</v>
      </c>
      <c r="AQ944" t="s">
        <v>1515</v>
      </c>
      <c r="AR944" t="s">
        <v>13239</v>
      </c>
      <c r="AS944" t="s">
        <v>2397</v>
      </c>
      <c r="AT944" t="s">
        <v>100</v>
      </c>
      <c r="AU944" t="s">
        <v>13240</v>
      </c>
      <c r="AV944" t="s">
        <v>13241</v>
      </c>
      <c r="AW944" t="s">
        <v>13242</v>
      </c>
    </row>
    <row r="945" spans="1:49" ht="9.6" customHeight="1" x14ac:dyDescent="0.45">
      <c r="A945" t="s">
        <v>13182</v>
      </c>
      <c r="B945">
        <v>2019</v>
      </c>
      <c r="C945" t="s">
        <v>50</v>
      </c>
      <c r="D945" t="s">
        <v>174</v>
      </c>
      <c r="E945" t="s">
        <v>175</v>
      </c>
      <c r="F945" t="s">
        <v>819</v>
      </c>
      <c r="G945" t="s">
        <v>728</v>
      </c>
      <c r="H945" t="s">
        <v>178</v>
      </c>
      <c r="I945" t="s">
        <v>84</v>
      </c>
      <c r="J945" t="s">
        <v>108</v>
      </c>
      <c r="K945">
        <v>1</v>
      </c>
      <c r="L945" t="s">
        <v>13243</v>
      </c>
      <c r="M945" t="s">
        <v>13244</v>
      </c>
      <c r="N945" t="s">
        <v>13245</v>
      </c>
      <c r="O945" t="s">
        <v>13246</v>
      </c>
      <c r="P945" t="s">
        <v>13247</v>
      </c>
      <c r="Q945" t="s">
        <v>60</v>
      </c>
      <c r="R945" t="s">
        <v>60</v>
      </c>
      <c r="S945" t="s">
        <v>60</v>
      </c>
      <c r="T945" t="s">
        <v>60</v>
      </c>
      <c r="U945" t="s">
        <v>60</v>
      </c>
      <c r="V945" t="s">
        <v>11928</v>
      </c>
      <c r="W945" t="s">
        <v>13248</v>
      </c>
      <c r="X945" t="s">
        <v>11929</v>
      </c>
      <c r="Y945" t="s">
        <v>13249</v>
      </c>
      <c r="Z945" t="s">
        <v>60</v>
      </c>
      <c r="AA945" t="s">
        <v>60</v>
      </c>
      <c r="AB945" t="s">
        <v>60</v>
      </c>
      <c r="AC945" t="s">
        <v>60</v>
      </c>
      <c r="AD945" t="s">
        <v>60</v>
      </c>
      <c r="AE945" t="s">
        <v>13250</v>
      </c>
      <c r="AF945" t="s">
        <v>13251</v>
      </c>
      <c r="AG945" t="s">
        <v>13252</v>
      </c>
      <c r="AH945" t="s">
        <v>13253</v>
      </c>
      <c r="AI945" t="s">
        <v>13254</v>
      </c>
      <c r="AJ945" t="s">
        <v>288</v>
      </c>
      <c r="AK945" t="s">
        <v>289</v>
      </c>
      <c r="AL945" t="s">
        <v>288</v>
      </c>
      <c r="AM945" t="s">
        <v>290</v>
      </c>
      <c r="AN945">
        <v>411</v>
      </c>
      <c r="AO945" t="s">
        <v>13255</v>
      </c>
      <c r="AP945" t="s">
        <v>13256</v>
      </c>
      <c r="AQ945" t="s">
        <v>192</v>
      </c>
      <c r="AR945" t="s">
        <v>830</v>
      </c>
      <c r="AS945" t="s">
        <v>1226</v>
      </c>
      <c r="AT945" t="s">
        <v>422</v>
      </c>
      <c r="AU945" t="s">
        <v>832</v>
      </c>
      <c r="AV945" t="s">
        <v>13257</v>
      </c>
      <c r="AW945" t="s">
        <v>13258</v>
      </c>
    </row>
    <row r="946" spans="1:49" ht="9.6" customHeight="1" x14ac:dyDescent="0.45">
      <c r="A946" t="s">
        <v>13182</v>
      </c>
      <c r="B946">
        <v>2019</v>
      </c>
      <c r="C946" t="s">
        <v>50</v>
      </c>
      <c r="D946" t="s">
        <v>219</v>
      </c>
      <c r="E946" t="s">
        <v>220</v>
      </c>
      <c r="F946" t="s">
        <v>4353</v>
      </c>
      <c r="G946" t="s">
        <v>5943</v>
      </c>
      <c r="H946" t="s">
        <v>223</v>
      </c>
      <c r="I946" t="s">
        <v>84</v>
      </c>
      <c r="J946" t="s">
        <v>108</v>
      </c>
      <c r="K946">
        <v>1</v>
      </c>
      <c r="L946" t="s">
        <v>13259</v>
      </c>
      <c r="M946" t="s">
        <v>13260</v>
      </c>
      <c r="N946" t="s">
        <v>60</v>
      </c>
      <c r="O946" t="s">
        <v>60</v>
      </c>
      <c r="P946" t="s">
        <v>60</v>
      </c>
      <c r="Q946" t="s">
        <v>60</v>
      </c>
      <c r="R946" t="s">
        <v>60</v>
      </c>
      <c r="S946" t="s">
        <v>60</v>
      </c>
      <c r="T946" t="s">
        <v>60</v>
      </c>
      <c r="U946" t="s">
        <v>60</v>
      </c>
      <c r="V946" t="s">
        <v>3382</v>
      </c>
      <c r="W946" t="s">
        <v>60</v>
      </c>
      <c r="X946" t="s">
        <v>60</v>
      </c>
      <c r="Y946" t="s">
        <v>60</v>
      </c>
      <c r="Z946" t="s">
        <v>60</v>
      </c>
      <c r="AA946" t="s">
        <v>60</v>
      </c>
      <c r="AB946" t="s">
        <v>60</v>
      </c>
      <c r="AC946" t="s">
        <v>60</v>
      </c>
      <c r="AD946" t="s">
        <v>60</v>
      </c>
      <c r="AE946" t="s">
        <v>13261</v>
      </c>
      <c r="AF946" t="s">
        <v>13262</v>
      </c>
      <c r="AG946" t="s">
        <v>229</v>
      </c>
      <c r="AH946" t="s">
        <v>13263</v>
      </c>
      <c r="AI946" t="s">
        <v>13264</v>
      </c>
      <c r="AJ946" t="s">
        <v>929</v>
      </c>
      <c r="AK946" t="s">
        <v>229</v>
      </c>
      <c r="AL946" t="s">
        <v>929</v>
      </c>
      <c r="AM946" t="s">
        <v>930</v>
      </c>
      <c r="AN946">
        <v>318</v>
      </c>
      <c r="AO946" t="s">
        <v>13265</v>
      </c>
      <c r="AP946" t="s">
        <v>13266</v>
      </c>
      <c r="AQ946" t="s">
        <v>5954</v>
      </c>
      <c r="AR946" t="s">
        <v>5955</v>
      </c>
      <c r="AS946" t="s">
        <v>2906</v>
      </c>
      <c r="AT946" t="s">
        <v>13267</v>
      </c>
      <c r="AU946" t="s">
        <v>5957</v>
      </c>
      <c r="AV946" t="s">
        <v>13268</v>
      </c>
      <c r="AW946" t="s">
        <v>13269</v>
      </c>
    </row>
    <row r="947" spans="1:49" ht="9.6" customHeight="1" x14ac:dyDescent="0.45">
      <c r="A947" t="s">
        <v>13182</v>
      </c>
      <c r="B947">
        <v>2019</v>
      </c>
      <c r="C947" t="s">
        <v>50</v>
      </c>
      <c r="D947" t="s">
        <v>219</v>
      </c>
      <c r="E947" t="s">
        <v>220</v>
      </c>
      <c r="F947" t="s">
        <v>3002</v>
      </c>
      <c r="G947" t="s">
        <v>221</v>
      </c>
      <c r="H947" t="s">
        <v>223</v>
      </c>
      <c r="I947" t="s">
        <v>84</v>
      </c>
      <c r="J947" t="s">
        <v>108</v>
      </c>
      <c r="K947">
        <v>1</v>
      </c>
      <c r="L947" t="s">
        <v>13270</v>
      </c>
      <c r="M947" t="s">
        <v>13271</v>
      </c>
      <c r="N947" t="s">
        <v>13272</v>
      </c>
      <c r="O947" t="s">
        <v>13273</v>
      </c>
      <c r="P947" t="s">
        <v>60</v>
      </c>
      <c r="Q947" t="s">
        <v>60</v>
      </c>
      <c r="R947" t="s">
        <v>60</v>
      </c>
      <c r="S947" t="s">
        <v>60</v>
      </c>
      <c r="T947" t="s">
        <v>60</v>
      </c>
      <c r="U947" t="s">
        <v>60</v>
      </c>
      <c r="V947" t="s">
        <v>8300</v>
      </c>
      <c r="W947" t="s">
        <v>13274</v>
      </c>
      <c r="X947" t="s">
        <v>6774</v>
      </c>
      <c r="Y947" t="s">
        <v>60</v>
      </c>
      <c r="Z947" t="s">
        <v>60</v>
      </c>
      <c r="AA947" t="s">
        <v>60</v>
      </c>
      <c r="AB947" t="s">
        <v>60</v>
      </c>
      <c r="AC947" t="s">
        <v>60</v>
      </c>
      <c r="AD947" t="s">
        <v>60</v>
      </c>
      <c r="AE947" t="s">
        <v>13275</v>
      </c>
      <c r="AF947" t="s">
        <v>13276</v>
      </c>
      <c r="AG947" t="s">
        <v>229</v>
      </c>
      <c r="AH947" t="s">
        <v>13277</v>
      </c>
      <c r="AI947" t="s">
        <v>13278</v>
      </c>
      <c r="AJ947" t="s">
        <v>478</v>
      </c>
      <c r="AK947" t="s">
        <v>229</v>
      </c>
      <c r="AL947" t="s">
        <v>478</v>
      </c>
      <c r="AM947" t="s">
        <v>480</v>
      </c>
      <c r="AN947">
        <v>300</v>
      </c>
      <c r="AO947" t="s">
        <v>13279</v>
      </c>
      <c r="AP947" t="s">
        <v>13280</v>
      </c>
      <c r="AQ947" t="s">
        <v>236</v>
      </c>
      <c r="AR947" t="s">
        <v>239</v>
      </c>
      <c r="AS947" t="s">
        <v>11307</v>
      </c>
      <c r="AT947" t="s">
        <v>12364</v>
      </c>
      <c r="AU947" t="s">
        <v>11308</v>
      </c>
      <c r="AV947" t="s">
        <v>13281</v>
      </c>
      <c r="AW947" t="s">
        <v>13282</v>
      </c>
    </row>
    <row r="948" spans="1:49" ht="9.6" customHeight="1" x14ac:dyDescent="0.45">
      <c r="A948" t="s">
        <v>13182</v>
      </c>
      <c r="B948">
        <v>2019</v>
      </c>
      <c r="C948" t="s">
        <v>50</v>
      </c>
      <c r="D948" t="s">
        <v>174</v>
      </c>
      <c r="E948" t="s">
        <v>175</v>
      </c>
      <c r="F948" t="s">
        <v>920</v>
      </c>
      <c r="G948" t="s">
        <v>1279</v>
      </c>
      <c r="H948" t="s">
        <v>178</v>
      </c>
      <c r="I948" t="s">
        <v>84</v>
      </c>
      <c r="J948" t="s">
        <v>108</v>
      </c>
      <c r="K948">
        <v>1</v>
      </c>
      <c r="L948" t="s">
        <v>13283</v>
      </c>
      <c r="M948" t="s">
        <v>13284</v>
      </c>
      <c r="N948" t="s">
        <v>60</v>
      </c>
      <c r="O948" t="s">
        <v>60</v>
      </c>
      <c r="P948" t="s">
        <v>60</v>
      </c>
      <c r="Q948" t="s">
        <v>60</v>
      </c>
      <c r="R948" t="s">
        <v>60</v>
      </c>
      <c r="S948" t="s">
        <v>60</v>
      </c>
      <c r="T948" t="s">
        <v>60</v>
      </c>
      <c r="U948" t="s">
        <v>60</v>
      </c>
      <c r="V948" t="s">
        <v>2077</v>
      </c>
      <c r="W948" t="s">
        <v>60</v>
      </c>
      <c r="X948" t="s">
        <v>60</v>
      </c>
      <c r="Y948" t="s">
        <v>60</v>
      </c>
      <c r="Z948" t="s">
        <v>60</v>
      </c>
      <c r="AA948" t="s">
        <v>60</v>
      </c>
      <c r="AB948" t="s">
        <v>60</v>
      </c>
      <c r="AC948" t="s">
        <v>60</v>
      </c>
      <c r="AD948" t="s">
        <v>60</v>
      </c>
      <c r="AE948" t="s">
        <v>13285</v>
      </c>
      <c r="AF948" t="s">
        <v>13286</v>
      </c>
      <c r="AG948" t="s">
        <v>13287</v>
      </c>
      <c r="AH948" t="s">
        <v>13288</v>
      </c>
      <c r="AI948" t="s">
        <v>13289</v>
      </c>
      <c r="AJ948" t="s">
        <v>929</v>
      </c>
      <c r="AK948" t="s">
        <v>187</v>
      </c>
      <c r="AL948" t="s">
        <v>929</v>
      </c>
      <c r="AM948" t="s">
        <v>930</v>
      </c>
      <c r="AN948">
        <v>428</v>
      </c>
      <c r="AO948" t="s">
        <v>13290</v>
      </c>
      <c r="AP948" t="s">
        <v>13291</v>
      </c>
      <c r="AQ948" t="s">
        <v>212</v>
      </c>
      <c r="AR948" t="s">
        <v>213</v>
      </c>
      <c r="AS948" t="s">
        <v>1914</v>
      </c>
      <c r="AT948" t="s">
        <v>422</v>
      </c>
      <c r="AU948" t="s">
        <v>216</v>
      </c>
      <c r="AV948" t="s">
        <v>13292</v>
      </c>
      <c r="AW948" t="s">
        <v>13293</v>
      </c>
    </row>
    <row r="949" spans="1:49" ht="9.6" customHeight="1" x14ac:dyDescent="0.45">
      <c r="A949" t="s">
        <v>13182</v>
      </c>
      <c r="B949">
        <v>2019</v>
      </c>
      <c r="C949" t="s">
        <v>50</v>
      </c>
      <c r="D949" t="s">
        <v>51</v>
      </c>
      <c r="E949" t="s">
        <v>52</v>
      </c>
      <c r="F949" t="s">
        <v>1059</v>
      </c>
      <c r="G949" t="s">
        <v>5555</v>
      </c>
      <c r="H949" t="s">
        <v>55</v>
      </c>
      <c r="I949" t="s">
        <v>56</v>
      </c>
      <c r="J949" t="s">
        <v>85</v>
      </c>
      <c r="K949">
        <v>1</v>
      </c>
      <c r="L949" t="s">
        <v>13294</v>
      </c>
      <c r="M949" t="s">
        <v>13295</v>
      </c>
      <c r="N949" t="s">
        <v>13296</v>
      </c>
      <c r="O949" t="s">
        <v>13297</v>
      </c>
      <c r="P949" t="s">
        <v>60</v>
      </c>
      <c r="Q949" t="s">
        <v>60</v>
      </c>
      <c r="R949" t="s">
        <v>60</v>
      </c>
      <c r="S949" t="s">
        <v>60</v>
      </c>
      <c r="T949" t="s">
        <v>60</v>
      </c>
      <c r="U949" t="s">
        <v>60</v>
      </c>
      <c r="V949" t="s">
        <v>1233</v>
      </c>
      <c r="W949" t="s">
        <v>1233</v>
      </c>
      <c r="X949" t="s">
        <v>1233</v>
      </c>
      <c r="Y949" t="s">
        <v>60</v>
      </c>
      <c r="Z949" t="s">
        <v>60</v>
      </c>
      <c r="AA949" t="s">
        <v>60</v>
      </c>
      <c r="AB949" t="s">
        <v>60</v>
      </c>
      <c r="AC949" t="s">
        <v>60</v>
      </c>
      <c r="AD949" t="s">
        <v>60</v>
      </c>
      <c r="AE949" t="s">
        <v>13298</v>
      </c>
      <c r="AF949" t="s">
        <v>13299</v>
      </c>
      <c r="AG949" t="s">
        <v>13300</v>
      </c>
      <c r="AH949" t="s">
        <v>13301</v>
      </c>
      <c r="AI949" t="s">
        <v>13302</v>
      </c>
      <c r="AJ949" t="s">
        <v>289</v>
      </c>
      <c r="AK949" t="s">
        <v>569</v>
      </c>
      <c r="AL949" t="s">
        <v>289</v>
      </c>
      <c r="AM949" t="s">
        <v>67</v>
      </c>
      <c r="AN949">
        <v>188</v>
      </c>
      <c r="AO949" t="s">
        <v>13303</v>
      </c>
      <c r="AP949" t="s">
        <v>13304</v>
      </c>
      <c r="AQ949" t="s">
        <v>483</v>
      </c>
      <c r="AR949" t="s">
        <v>12311</v>
      </c>
      <c r="AS949" t="s">
        <v>1349</v>
      </c>
      <c r="AT949" t="s">
        <v>6025</v>
      </c>
      <c r="AU949" t="s">
        <v>12312</v>
      </c>
      <c r="AV949" t="s">
        <v>13305</v>
      </c>
      <c r="AW949" t="s">
        <v>13306</v>
      </c>
    </row>
    <row r="950" spans="1:49" ht="9.6" customHeight="1" x14ac:dyDescent="0.45">
      <c r="A950" t="s">
        <v>13182</v>
      </c>
      <c r="B950">
        <v>2019</v>
      </c>
      <c r="C950" t="s">
        <v>50</v>
      </c>
      <c r="D950" t="s">
        <v>174</v>
      </c>
      <c r="E950" t="s">
        <v>175</v>
      </c>
      <c r="F950" t="s">
        <v>13307</v>
      </c>
      <c r="G950" t="s">
        <v>2645</v>
      </c>
      <c r="H950" t="s">
        <v>178</v>
      </c>
      <c r="I950" t="s">
        <v>56</v>
      </c>
      <c r="J950" t="s">
        <v>85</v>
      </c>
      <c r="K950">
        <v>1</v>
      </c>
      <c r="L950" t="s">
        <v>13308</v>
      </c>
      <c r="M950" t="s">
        <v>13309</v>
      </c>
      <c r="N950" t="s">
        <v>60</v>
      </c>
      <c r="O950" t="s">
        <v>60</v>
      </c>
      <c r="P950" t="s">
        <v>60</v>
      </c>
      <c r="Q950" t="s">
        <v>60</v>
      </c>
      <c r="R950" t="s">
        <v>60</v>
      </c>
      <c r="S950" t="s">
        <v>60</v>
      </c>
      <c r="T950" t="s">
        <v>60</v>
      </c>
      <c r="U950" t="s">
        <v>60</v>
      </c>
      <c r="V950" t="s">
        <v>13310</v>
      </c>
      <c r="W950" t="s">
        <v>60</v>
      </c>
      <c r="X950" t="s">
        <v>60</v>
      </c>
      <c r="Y950" t="s">
        <v>60</v>
      </c>
      <c r="Z950" t="s">
        <v>60</v>
      </c>
      <c r="AA950" t="s">
        <v>60</v>
      </c>
      <c r="AB950" t="s">
        <v>60</v>
      </c>
      <c r="AC950" t="s">
        <v>60</v>
      </c>
      <c r="AD950" t="s">
        <v>60</v>
      </c>
      <c r="AE950" t="s">
        <v>13311</v>
      </c>
      <c r="AF950" t="s">
        <v>13312</v>
      </c>
      <c r="AG950" t="s">
        <v>13313</v>
      </c>
      <c r="AH950" t="s">
        <v>13314</v>
      </c>
      <c r="AI950" t="s">
        <v>13315</v>
      </c>
      <c r="AJ950" t="s">
        <v>289</v>
      </c>
      <c r="AK950" t="s">
        <v>569</v>
      </c>
      <c r="AL950" t="s">
        <v>289</v>
      </c>
      <c r="AM950" t="s">
        <v>67</v>
      </c>
      <c r="AN950">
        <v>169</v>
      </c>
      <c r="AO950" t="s">
        <v>13316</v>
      </c>
      <c r="AP950" t="s">
        <v>13317</v>
      </c>
      <c r="AQ950" t="s">
        <v>192</v>
      </c>
      <c r="AR950" t="s">
        <v>1111</v>
      </c>
      <c r="AS950" t="s">
        <v>424</v>
      </c>
      <c r="AT950" t="s">
        <v>8474</v>
      </c>
      <c r="AU950" t="s">
        <v>5035</v>
      </c>
      <c r="AV950" t="s">
        <v>13318</v>
      </c>
      <c r="AW950" t="s">
        <v>13319</v>
      </c>
    </row>
    <row r="951" spans="1:49" ht="9.6" customHeight="1" x14ac:dyDescent="0.45">
      <c r="A951" t="s">
        <v>13182</v>
      </c>
      <c r="B951">
        <v>2019</v>
      </c>
      <c r="C951" t="s">
        <v>50</v>
      </c>
      <c r="D951" t="s">
        <v>79</v>
      </c>
      <c r="E951" t="s">
        <v>106</v>
      </c>
      <c r="F951" t="s">
        <v>154</v>
      </c>
      <c r="G951" t="s">
        <v>578</v>
      </c>
      <c r="H951" t="s">
        <v>83</v>
      </c>
      <c r="I951" t="s">
        <v>84</v>
      </c>
      <c r="J951" t="s">
        <v>259</v>
      </c>
      <c r="K951">
        <v>1</v>
      </c>
      <c r="L951" t="s">
        <v>13320</v>
      </c>
      <c r="M951" t="s">
        <v>13321</v>
      </c>
      <c r="N951" t="s">
        <v>13322</v>
      </c>
      <c r="O951" t="s">
        <v>13323</v>
      </c>
      <c r="P951" t="s">
        <v>60</v>
      </c>
      <c r="Q951" t="s">
        <v>60</v>
      </c>
      <c r="R951" t="s">
        <v>60</v>
      </c>
      <c r="S951" t="s">
        <v>60</v>
      </c>
      <c r="T951" t="s">
        <v>60</v>
      </c>
      <c r="U951" t="s">
        <v>60</v>
      </c>
      <c r="V951" t="s">
        <v>10640</v>
      </c>
      <c r="W951" t="s">
        <v>8366</v>
      </c>
      <c r="X951" t="s">
        <v>8366</v>
      </c>
      <c r="Y951" t="s">
        <v>60</v>
      </c>
      <c r="Z951" t="s">
        <v>60</v>
      </c>
      <c r="AA951" t="s">
        <v>60</v>
      </c>
      <c r="AB951" t="s">
        <v>60</v>
      </c>
      <c r="AC951" t="s">
        <v>60</v>
      </c>
      <c r="AD951" t="s">
        <v>60</v>
      </c>
      <c r="AE951" t="s">
        <v>13324</v>
      </c>
      <c r="AF951" t="s">
        <v>13325</v>
      </c>
      <c r="AG951" t="s">
        <v>229</v>
      </c>
      <c r="AH951" t="s">
        <v>13326</v>
      </c>
      <c r="AI951" t="s">
        <v>13327</v>
      </c>
      <c r="AJ951" t="s">
        <v>270</v>
      </c>
      <c r="AK951" t="s">
        <v>229</v>
      </c>
      <c r="AL951" t="s">
        <v>270</v>
      </c>
      <c r="AM951" t="s">
        <v>271</v>
      </c>
      <c r="AN951">
        <v>608</v>
      </c>
      <c r="AO951" t="s">
        <v>13328</v>
      </c>
      <c r="AP951" t="s">
        <v>13329</v>
      </c>
      <c r="AQ951" t="s">
        <v>167</v>
      </c>
      <c r="AR951" t="s">
        <v>169</v>
      </c>
      <c r="AS951" t="s">
        <v>1163</v>
      </c>
      <c r="AT951" t="s">
        <v>124</v>
      </c>
      <c r="AU951" t="s">
        <v>256</v>
      </c>
      <c r="AV951" t="s">
        <v>13330</v>
      </c>
      <c r="AW951" t="s">
        <v>13331</v>
      </c>
    </row>
    <row r="952" spans="1:49" ht="9.6" customHeight="1" x14ac:dyDescent="0.45">
      <c r="A952" t="s">
        <v>13182</v>
      </c>
      <c r="B952">
        <v>2019</v>
      </c>
      <c r="C952" t="s">
        <v>50</v>
      </c>
      <c r="D952" t="s">
        <v>219</v>
      </c>
      <c r="E952" t="s">
        <v>220</v>
      </c>
      <c r="F952" t="s">
        <v>3002</v>
      </c>
      <c r="G952" t="s">
        <v>221</v>
      </c>
      <c r="H952" t="s">
        <v>223</v>
      </c>
      <c r="I952" t="s">
        <v>84</v>
      </c>
      <c r="J952" t="s">
        <v>108</v>
      </c>
      <c r="K952">
        <v>1</v>
      </c>
      <c r="L952" t="s">
        <v>13332</v>
      </c>
      <c r="M952" t="s">
        <v>13333</v>
      </c>
      <c r="N952" t="s">
        <v>60</v>
      </c>
      <c r="O952" t="s">
        <v>60</v>
      </c>
      <c r="P952" t="s">
        <v>60</v>
      </c>
      <c r="Q952" t="s">
        <v>60</v>
      </c>
      <c r="R952" t="s">
        <v>60</v>
      </c>
      <c r="S952" t="s">
        <v>60</v>
      </c>
      <c r="T952" t="s">
        <v>60</v>
      </c>
      <c r="U952" t="s">
        <v>60</v>
      </c>
      <c r="V952" t="s">
        <v>13334</v>
      </c>
      <c r="W952" t="s">
        <v>60</v>
      </c>
      <c r="X952" t="s">
        <v>60</v>
      </c>
      <c r="Y952" t="s">
        <v>60</v>
      </c>
      <c r="Z952" t="s">
        <v>60</v>
      </c>
      <c r="AA952" t="s">
        <v>60</v>
      </c>
      <c r="AB952" t="s">
        <v>60</v>
      </c>
      <c r="AC952" t="s">
        <v>60</v>
      </c>
      <c r="AD952" t="s">
        <v>60</v>
      </c>
      <c r="AE952" t="s">
        <v>13335</v>
      </c>
      <c r="AF952" t="s">
        <v>13336</v>
      </c>
      <c r="AG952" t="s">
        <v>229</v>
      </c>
      <c r="AH952" t="s">
        <v>13337</v>
      </c>
      <c r="AI952" t="s">
        <v>13338</v>
      </c>
      <c r="AJ952" t="s">
        <v>478</v>
      </c>
      <c r="AK952" t="s">
        <v>229</v>
      </c>
      <c r="AL952" t="s">
        <v>478</v>
      </c>
      <c r="AM952" t="s">
        <v>480</v>
      </c>
      <c r="AN952">
        <v>327</v>
      </c>
      <c r="AO952" t="s">
        <v>13339</v>
      </c>
      <c r="AP952" t="s">
        <v>13340</v>
      </c>
      <c r="AQ952" t="s">
        <v>501</v>
      </c>
      <c r="AR952" t="s">
        <v>237</v>
      </c>
      <c r="AS952" t="s">
        <v>3313</v>
      </c>
      <c r="AT952" t="s">
        <v>239</v>
      </c>
      <c r="AU952" t="s">
        <v>240</v>
      </c>
      <c r="AV952" t="s">
        <v>13341</v>
      </c>
      <c r="AW952" t="s">
        <v>13342</v>
      </c>
    </row>
    <row r="953" spans="1:49" ht="9.6" customHeight="1" x14ac:dyDescent="0.45">
      <c r="A953" t="s">
        <v>13182</v>
      </c>
      <c r="B953">
        <v>2019</v>
      </c>
      <c r="C953" t="s">
        <v>50</v>
      </c>
      <c r="D953" t="s">
        <v>79</v>
      </c>
      <c r="E953" t="s">
        <v>106</v>
      </c>
      <c r="F953" t="s">
        <v>243</v>
      </c>
      <c r="G953" t="s">
        <v>155</v>
      </c>
      <c r="H953" t="s">
        <v>83</v>
      </c>
      <c r="I953" t="s">
        <v>56</v>
      </c>
      <c r="J953" t="s">
        <v>57</v>
      </c>
      <c r="K953">
        <v>1</v>
      </c>
      <c r="L953" t="s">
        <v>13343</v>
      </c>
      <c r="M953" t="s">
        <v>13344</v>
      </c>
      <c r="N953" t="s">
        <v>60</v>
      </c>
      <c r="O953" t="s">
        <v>60</v>
      </c>
      <c r="P953" t="s">
        <v>60</v>
      </c>
      <c r="Q953" t="s">
        <v>60</v>
      </c>
      <c r="R953" t="s">
        <v>60</v>
      </c>
      <c r="S953" t="s">
        <v>60</v>
      </c>
      <c r="T953" t="s">
        <v>60</v>
      </c>
      <c r="U953" t="s">
        <v>60</v>
      </c>
      <c r="V953" t="s">
        <v>13345</v>
      </c>
      <c r="W953" t="s">
        <v>60</v>
      </c>
      <c r="X953" t="s">
        <v>60</v>
      </c>
      <c r="Y953" t="s">
        <v>60</v>
      </c>
      <c r="Z953" t="s">
        <v>60</v>
      </c>
      <c r="AA953" t="s">
        <v>60</v>
      </c>
      <c r="AB953" t="s">
        <v>60</v>
      </c>
      <c r="AC953" t="s">
        <v>60</v>
      </c>
      <c r="AD953" t="s">
        <v>60</v>
      </c>
      <c r="AE953" t="s">
        <v>13346</v>
      </c>
      <c r="AF953" t="s">
        <v>13347</v>
      </c>
      <c r="AG953" t="s">
        <v>13348</v>
      </c>
      <c r="AH953" t="s">
        <v>13349</v>
      </c>
      <c r="AI953" t="s">
        <v>13350</v>
      </c>
      <c r="AJ953" t="s">
        <v>96</v>
      </c>
      <c r="AK953" t="s">
        <v>396</v>
      </c>
      <c r="AL953" t="s">
        <v>96</v>
      </c>
      <c r="AM953" t="s">
        <v>397</v>
      </c>
      <c r="AN953">
        <v>222</v>
      </c>
      <c r="AO953" t="s">
        <v>13351</v>
      </c>
      <c r="AP953" t="s">
        <v>13352</v>
      </c>
      <c r="AQ953" t="s">
        <v>255</v>
      </c>
      <c r="AR953" t="s">
        <v>124</v>
      </c>
      <c r="AS953" t="s">
        <v>591</v>
      </c>
      <c r="AT953" t="s">
        <v>169</v>
      </c>
      <c r="AU953" t="s">
        <v>3848</v>
      </c>
      <c r="AV953" t="s">
        <v>13353</v>
      </c>
      <c r="AW953" t="s">
        <v>13354</v>
      </c>
    </row>
    <row r="954" spans="1:49" ht="9.6" customHeight="1" x14ac:dyDescent="0.45">
      <c r="A954" t="s">
        <v>13182</v>
      </c>
      <c r="B954">
        <v>2019</v>
      </c>
      <c r="C954" t="s">
        <v>50</v>
      </c>
      <c r="D954" t="s">
        <v>79</v>
      </c>
      <c r="E954" t="s">
        <v>106</v>
      </c>
      <c r="F954" t="s">
        <v>243</v>
      </c>
      <c r="G954" t="s">
        <v>155</v>
      </c>
      <c r="H954" t="s">
        <v>83</v>
      </c>
      <c r="I954" t="s">
        <v>56</v>
      </c>
      <c r="J954" t="s">
        <v>57</v>
      </c>
      <c r="K954">
        <v>1</v>
      </c>
      <c r="L954" t="s">
        <v>13355</v>
      </c>
      <c r="M954" t="s">
        <v>13344</v>
      </c>
      <c r="N954" t="s">
        <v>60</v>
      </c>
      <c r="O954" t="s">
        <v>60</v>
      </c>
      <c r="P954" t="s">
        <v>60</v>
      </c>
      <c r="Q954" t="s">
        <v>60</v>
      </c>
      <c r="R954" t="s">
        <v>60</v>
      </c>
      <c r="S954" t="s">
        <v>60</v>
      </c>
      <c r="T954" t="s">
        <v>60</v>
      </c>
      <c r="U954" t="s">
        <v>60</v>
      </c>
      <c r="V954" t="s">
        <v>13345</v>
      </c>
      <c r="W954" t="s">
        <v>60</v>
      </c>
      <c r="X954" t="s">
        <v>60</v>
      </c>
      <c r="Y954" t="s">
        <v>60</v>
      </c>
      <c r="Z954" t="s">
        <v>60</v>
      </c>
      <c r="AA954" t="s">
        <v>60</v>
      </c>
      <c r="AB954" t="s">
        <v>60</v>
      </c>
      <c r="AC954" t="s">
        <v>60</v>
      </c>
      <c r="AD954" t="s">
        <v>60</v>
      </c>
      <c r="AE954" t="s">
        <v>13356</v>
      </c>
      <c r="AF954" t="s">
        <v>13357</v>
      </c>
      <c r="AG954" t="s">
        <v>13358</v>
      </c>
      <c r="AH954" t="s">
        <v>13359</v>
      </c>
      <c r="AI954" t="s">
        <v>13360</v>
      </c>
      <c r="AJ954" t="s">
        <v>96</v>
      </c>
      <c r="AK954" t="s">
        <v>396</v>
      </c>
      <c r="AL954" t="s">
        <v>96</v>
      </c>
      <c r="AM954" t="s">
        <v>397</v>
      </c>
      <c r="AN954">
        <v>396</v>
      </c>
      <c r="AO954" t="s">
        <v>13361</v>
      </c>
      <c r="AP954" t="s">
        <v>13362</v>
      </c>
      <c r="AQ954" t="s">
        <v>255</v>
      </c>
      <c r="AR954" t="s">
        <v>124</v>
      </c>
      <c r="AS954" t="s">
        <v>591</v>
      </c>
      <c r="AT954" t="s">
        <v>169</v>
      </c>
      <c r="AU954" t="s">
        <v>3848</v>
      </c>
      <c r="AV954" t="s">
        <v>13363</v>
      </c>
      <c r="AW954" t="s">
        <v>13364</v>
      </c>
    </row>
    <row r="955" spans="1:49" ht="9.6" customHeight="1" x14ac:dyDescent="0.45">
      <c r="A955" t="s">
        <v>13365</v>
      </c>
      <c r="B955">
        <v>2019</v>
      </c>
      <c r="C955" t="s">
        <v>50</v>
      </c>
      <c r="D955" t="s">
        <v>79</v>
      </c>
      <c r="E955" t="s">
        <v>106</v>
      </c>
      <c r="F955" t="s">
        <v>658</v>
      </c>
      <c r="G955" t="s">
        <v>244</v>
      </c>
      <c r="H955" t="s">
        <v>83</v>
      </c>
      <c r="I955" t="s">
        <v>84</v>
      </c>
      <c r="J955" t="s">
        <v>2208</v>
      </c>
      <c r="K955">
        <v>4</v>
      </c>
      <c r="L955" t="s">
        <v>13366</v>
      </c>
      <c r="M955" t="s">
        <v>2210</v>
      </c>
      <c r="N955" t="s">
        <v>60</v>
      </c>
      <c r="O955" t="s">
        <v>60</v>
      </c>
      <c r="P955" t="s">
        <v>60</v>
      </c>
      <c r="Q955" t="s">
        <v>60</v>
      </c>
      <c r="R955" t="s">
        <v>60</v>
      </c>
      <c r="S955" t="s">
        <v>60</v>
      </c>
      <c r="T955" t="s">
        <v>60</v>
      </c>
      <c r="U955" t="s">
        <v>60</v>
      </c>
      <c r="V955" t="s">
        <v>2211</v>
      </c>
      <c r="W955" t="s">
        <v>60</v>
      </c>
      <c r="X955" t="s">
        <v>60</v>
      </c>
      <c r="Y955" t="s">
        <v>60</v>
      </c>
      <c r="Z955" t="s">
        <v>60</v>
      </c>
      <c r="AA955" t="s">
        <v>60</v>
      </c>
      <c r="AB955" t="s">
        <v>60</v>
      </c>
      <c r="AC955" t="s">
        <v>60</v>
      </c>
      <c r="AD955" t="s">
        <v>60</v>
      </c>
      <c r="AE955" t="s">
        <v>13367</v>
      </c>
      <c r="AF955" t="s">
        <v>13368</v>
      </c>
      <c r="AG955" t="s">
        <v>229</v>
      </c>
      <c r="AH955" t="s">
        <v>13369</v>
      </c>
      <c r="AI955" t="s">
        <v>13370</v>
      </c>
      <c r="AJ955" t="s">
        <v>13371</v>
      </c>
      <c r="AK955" t="s">
        <v>229</v>
      </c>
      <c r="AL955" t="s">
        <v>13371</v>
      </c>
      <c r="AM955" t="s">
        <v>13372</v>
      </c>
      <c r="AN955">
        <v>2194</v>
      </c>
      <c r="AO955" t="s">
        <v>13373</v>
      </c>
      <c r="AP955" t="s">
        <v>13374</v>
      </c>
      <c r="AQ955" t="s">
        <v>60</v>
      </c>
      <c r="AR955" t="s">
        <v>1163</v>
      </c>
      <c r="AS955" t="s">
        <v>170</v>
      </c>
      <c r="AT955" t="s">
        <v>124</v>
      </c>
      <c r="AU955" t="s">
        <v>1563</v>
      </c>
      <c r="AV955" t="s">
        <v>13375</v>
      </c>
      <c r="AW955" t="s">
        <v>13376</v>
      </c>
    </row>
    <row r="956" spans="1:49" ht="9.6" customHeight="1" x14ac:dyDescent="0.45">
      <c r="A956" t="s">
        <v>13365</v>
      </c>
      <c r="B956">
        <v>2019</v>
      </c>
      <c r="C956" t="s">
        <v>50</v>
      </c>
      <c r="D956" t="s">
        <v>219</v>
      </c>
      <c r="E956" t="s">
        <v>220</v>
      </c>
      <c r="F956" t="s">
        <v>323</v>
      </c>
      <c r="G956" t="s">
        <v>1869</v>
      </c>
      <c r="H956" t="s">
        <v>223</v>
      </c>
      <c r="I956" t="s">
        <v>84</v>
      </c>
      <c r="J956" t="s">
        <v>2208</v>
      </c>
      <c r="K956">
        <v>1</v>
      </c>
      <c r="L956" t="s">
        <v>13377</v>
      </c>
      <c r="M956" t="s">
        <v>2210</v>
      </c>
      <c r="N956" t="s">
        <v>60</v>
      </c>
      <c r="O956" t="s">
        <v>60</v>
      </c>
      <c r="P956" t="s">
        <v>60</v>
      </c>
      <c r="Q956" t="s">
        <v>60</v>
      </c>
      <c r="R956" t="s">
        <v>60</v>
      </c>
      <c r="S956" t="s">
        <v>60</v>
      </c>
      <c r="T956" t="s">
        <v>60</v>
      </c>
      <c r="U956" t="s">
        <v>60</v>
      </c>
      <c r="V956" t="s">
        <v>2211</v>
      </c>
      <c r="W956" t="s">
        <v>60</v>
      </c>
      <c r="X956" t="s">
        <v>60</v>
      </c>
      <c r="Y956" t="s">
        <v>60</v>
      </c>
      <c r="Z956" t="s">
        <v>60</v>
      </c>
      <c r="AA956" t="s">
        <v>60</v>
      </c>
      <c r="AB956" t="s">
        <v>60</v>
      </c>
      <c r="AC956" t="s">
        <v>60</v>
      </c>
      <c r="AD956" t="s">
        <v>60</v>
      </c>
      <c r="AE956" t="s">
        <v>13378</v>
      </c>
      <c r="AF956" t="s">
        <v>13379</v>
      </c>
      <c r="AG956" t="s">
        <v>229</v>
      </c>
      <c r="AH956" t="s">
        <v>13380</v>
      </c>
      <c r="AI956" t="s">
        <v>13381</v>
      </c>
      <c r="AJ956" t="s">
        <v>13382</v>
      </c>
      <c r="AK956" t="s">
        <v>229</v>
      </c>
      <c r="AL956" t="s">
        <v>13382</v>
      </c>
      <c r="AM956" t="s">
        <v>13383</v>
      </c>
      <c r="AN956">
        <v>459</v>
      </c>
      <c r="AO956" t="s">
        <v>13384</v>
      </c>
      <c r="AP956" t="s">
        <v>13385</v>
      </c>
      <c r="AQ956" t="s">
        <v>60</v>
      </c>
      <c r="AR956" t="s">
        <v>10164</v>
      </c>
      <c r="AS956" t="s">
        <v>13386</v>
      </c>
      <c r="AT956" t="s">
        <v>239</v>
      </c>
      <c r="AU956" t="s">
        <v>10166</v>
      </c>
      <c r="AV956" t="s">
        <v>13387</v>
      </c>
      <c r="AW956" t="s">
        <v>13388</v>
      </c>
    </row>
    <row r="957" spans="1:49" ht="9.6" customHeight="1" x14ac:dyDescent="0.45">
      <c r="A957" t="s">
        <v>13365</v>
      </c>
      <c r="B957">
        <v>2019</v>
      </c>
      <c r="C957" t="s">
        <v>50</v>
      </c>
      <c r="D957" t="s">
        <v>79</v>
      </c>
      <c r="E957" t="s">
        <v>706</v>
      </c>
      <c r="F957" t="s">
        <v>707</v>
      </c>
      <c r="G957" t="s">
        <v>1025</v>
      </c>
      <c r="H957" t="s">
        <v>83</v>
      </c>
      <c r="I957" t="s">
        <v>84</v>
      </c>
      <c r="J957" t="s">
        <v>2208</v>
      </c>
      <c r="K957">
        <v>3</v>
      </c>
      <c r="L957" t="s">
        <v>13389</v>
      </c>
      <c r="M957" t="s">
        <v>2210</v>
      </c>
      <c r="N957" t="s">
        <v>60</v>
      </c>
      <c r="O957" t="s">
        <v>60</v>
      </c>
      <c r="P957" t="s">
        <v>60</v>
      </c>
      <c r="Q957" t="s">
        <v>60</v>
      </c>
      <c r="R957" t="s">
        <v>60</v>
      </c>
      <c r="S957" t="s">
        <v>60</v>
      </c>
      <c r="T957" t="s">
        <v>60</v>
      </c>
      <c r="U957" t="s">
        <v>60</v>
      </c>
      <c r="V957" t="s">
        <v>2211</v>
      </c>
      <c r="W957" t="s">
        <v>60</v>
      </c>
      <c r="X957" t="s">
        <v>60</v>
      </c>
      <c r="Y957" t="s">
        <v>60</v>
      </c>
      <c r="Z957" t="s">
        <v>60</v>
      </c>
      <c r="AA957" t="s">
        <v>60</v>
      </c>
      <c r="AB957" t="s">
        <v>60</v>
      </c>
      <c r="AC957" t="s">
        <v>60</v>
      </c>
      <c r="AD957" t="s">
        <v>60</v>
      </c>
      <c r="AE957" t="s">
        <v>13390</v>
      </c>
      <c r="AF957" t="s">
        <v>13391</v>
      </c>
      <c r="AG957" t="s">
        <v>229</v>
      </c>
      <c r="AH957" t="s">
        <v>13392</v>
      </c>
      <c r="AI957" t="s">
        <v>13393</v>
      </c>
      <c r="AJ957" t="s">
        <v>13394</v>
      </c>
      <c r="AK957" t="s">
        <v>229</v>
      </c>
      <c r="AL957" t="s">
        <v>13394</v>
      </c>
      <c r="AM957" t="s">
        <v>13395</v>
      </c>
      <c r="AN957">
        <v>1470</v>
      </c>
      <c r="AO957" t="s">
        <v>13396</v>
      </c>
      <c r="AP957" t="s">
        <v>13397</v>
      </c>
      <c r="AQ957" t="s">
        <v>60</v>
      </c>
      <c r="AR957" t="s">
        <v>722</v>
      </c>
      <c r="AS957" t="s">
        <v>13398</v>
      </c>
      <c r="AT957" t="s">
        <v>720</v>
      </c>
      <c r="AU957" t="s">
        <v>1037</v>
      </c>
      <c r="AV957" t="s">
        <v>13399</v>
      </c>
      <c r="AW957" t="s">
        <v>13400</v>
      </c>
    </row>
    <row r="958" spans="1:49" ht="9.6" customHeight="1" x14ac:dyDescent="0.45">
      <c r="A958" t="s">
        <v>13365</v>
      </c>
      <c r="B958">
        <v>2019</v>
      </c>
      <c r="C958" t="s">
        <v>50</v>
      </c>
      <c r="D958" t="s">
        <v>79</v>
      </c>
      <c r="E958" t="s">
        <v>706</v>
      </c>
      <c r="F958" t="s">
        <v>881</v>
      </c>
      <c r="G958" t="s">
        <v>13401</v>
      </c>
      <c r="H958" t="s">
        <v>83</v>
      </c>
      <c r="I958" t="s">
        <v>84</v>
      </c>
      <c r="J958" t="s">
        <v>2208</v>
      </c>
      <c r="K958">
        <v>1</v>
      </c>
      <c r="L958" t="s">
        <v>13402</v>
      </c>
      <c r="M958" t="s">
        <v>2210</v>
      </c>
      <c r="N958" t="s">
        <v>60</v>
      </c>
      <c r="O958" t="s">
        <v>60</v>
      </c>
      <c r="P958" t="s">
        <v>60</v>
      </c>
      <c r="Q958" t="s">
        <v>60</v>
      </c>
      <c r="R958" t="s">
        <v>60</v>
      </c>
      <c r="S958" t="s">
        <v>60</v>
      </c>
      <c r="T958" t="s">
        <v>60</v>
      </c>
      <c r="U958" t="s">
        <v>60</v>
      </c>
      <c r="V958" t="s">
        <v>2211</v>
      </c>
      <c r="W958" t="s">
        <v>60</v>
      </c>
      <c r="X958" t="s">
        <v>60</v>
      </c>
      <c r="Y958" t="s">
        <v>60</v>
      </c>
      <c r="Z958" t="s">
        <v>60</v>
      </c>
      <c r="AA958" t="s">
        <v>60</v>
      </c>
      <c r="AB958" t="s">
        <v>60</v>
      </c>
      <c r="AC958" t="s">
        <v>60</v>
      </c>
      <c r="AD958" t="s">
        <v>60</v>
      </c>
      <c r="AE958" t="s">
        <v>13403</v>
      </c>
      <c r="AF958" t="s">
        <v>13404</v>
      </c>
      <c r="AG958" t="s">
        <v>229</v>
      </c>
      <c r="AH958" t="s">
        <v>13405</v>
      </c>
      <c r="AI958" t="s">
        <v>13406</v>
      </c>
      <c r="AJ958" t="s">
        <v>375</v>
      </c>
      <c r="AK958" t="s">
        <v>229</v>
      </c>
      <c r="AL958" t="s">
        <v>375</v>
      </c>
      <c r="AM958" t="s">
        <v>5207</v>
      </c>
      <c r="AN958">
        <v>540</v>
      </c>
      <c r="AO958" t="s">
        <v>13407</v>
      </c>
      <c r="AP958" t="s">
        <v>13408</v>
      </c>
      <c r="AQ958" t="s">
        <v>60</v>
      </c>
      <c r="AR958" t="s">
        <v>13409</v>
      </c>
      <c r="AS958" t="s">
        <v>6665</v>
      </c>
      <c r="AT958" t="s">
        <v>720</v>
      </c>
      <c r="AU958" t="s">
        <v>13410</v>
      </c>
      <c r="AV958" t="s">
        <v>13411</v>
      </c>
      <c r="AW958" t="s">
        <v>13412</v>
      </c>
    </row>
    <row r="959" spans="1:49" ht="9.6" customHeight="1" x14ac:dyDescent="0.45">
      <c r="A959" t="s">
        <v>13365</v>
      </c>
      <c r="B959">
        <v>2019</v>
      </c>
      <c r="C959" t="s">
        <v>50</v>
      </c>
      <c r="D959" t="s">
        <v>174</v>
      </c>
      <c r="E959" t="s">
        <v>175</v>
      </c>
      <c r="F959" t="s">
        <v>1319</v>
      </c>
      <c r="G959" t="s">
        <v>13413</v>
      </c>
      <c r="H959" t="s">
        <v>178</v>
      </c>
      <c r="I959" t="s">
        <v>56</v>
      </c>
      <c r="J959" t="s">
        <v>57</v>
      </c>
      <c r="K959">
        <v>1</v>
      </c>
      <c r="L959" t="s">
        <v>13414</v>
      </c>
      <c r="M959" t="s">
        <v>13415</v>
      </c>
      <c r="N959" t="s">
        <v>13416</v>
      </c>
      <c r="O959" t="s">
        <v>13417</v>
      </c>
      <c r="P959" t="s">
        <v>60</v>
      </c>
      <c r="Q959" t="s">
        <v>60</v>
      </c>
      <c r="R959" t="s">
        <v>60</v>
      </c>
      <c r="S959" t="s">
        <v>60</v>
      </c>
      <c r="T959" t="s">
        <v>60</v>
      </c>
      <c r="U959" t="s">
        <v>60</v>
      </c>
      <c r="V959" t="s">
        <v>13418</v>
      </c>
      <c r="W959" t="s">
        <v>13419</v>
      </c>
      <c r="X959" t="s">
        <v>13419</v>
      </c>
      <c r="Y959" t="s">
        <v>60</v>
      </c>
      <c r="Z959" t="s">
        <v>60</v>
      </c>
      <c r="AA959" t="s">
        <v>60</v>
      </c>
      <c r="AB959" t="s">
        <v>60</v>
      </c>
      <c r="AC959" t="s">
        <v>60</v>
      </c>
      <c r="AD959" t="s">
        <v>60</v>
      </c>
      <c r="AE959" t="s">
        <v>13420</v>
      </c>
      <c r="AF959" t="s">
        <v>13421</v>
      </c>
      <c r="AG959" t="s">
        <v>13422</v>
      </c>
      <c r="AH959" t="s">
        <v>13423</v>
      </c>
      <c r="AI959" t="s">
        <v>13424</v>
      </c>
      <c r="AJ959" t="s">
        <v>67</v>
      </c>
      <c r="AK959" t="s">
        <v>68</v>
      </c>
      <c r="AL959" t="s">
        <v>67</v>
      </c>
      <c r="AM959" t="s">
        <v>69</v>
      </c>
      <c r="AN959">
        <v>413</v>
      </c>
      <c r="AO959" t="s">
        <v>13425</v>
      </c>
      <c r="AP959" t="s">
        <v>13426</v>
      </c>
      <c r="AQ959" t="s">
        <v>2596</v>
      </c>
      <c r="AR959" t="s">
        <v>555</v>
      </c>
      <c r="AS959" t="s">
        <v>101</v>
      </c>
      <c r="AT959" t="s">
        <v>422</v>
      </c>
      <c r="AU959" t="s">
        <v>557</v>
      </c>
      <c r="AV959" t="s">
        <v>13427</v>
      </c>
      <c r="AW959" t="s">
        <v>13428</v>
      </c>
    </row>
    <row r="960" spans="1:49" ht="9.6" customHeight="1" x14ac:dyDescent="0.45">
      <c r="A960" t="s">
        <v>13429</v>
      </c>
      <c r="B960">
        <v>2019</v>
      </c>
      <c r="C960" t="s">
        <v>50</v>
      </c>
      <c r="D960" t="s">
        <v>51</v>
      </c>
      <c r="E960" t="s">
        <v>542</v>
      </c>
      <c r="F960" t="s">
        <v>3493</v>
      </c>
      <c r="G960" t="s">
        <v>446</v>
      </c>
      <c r="H960" t="s">
        <v>55</v>
      </c>
      <c r="I960" t="s">
        <v>84</v>
      </c>
      <c r="J960" t="s">
        <v>108</v>
      </c>
      <c r="K960">
        <v>1</v>
      </c>
      <c r="L960" t="s">
        <v>13430</v>
      </c>
      <c r="M960" t="s">
        <v>13431</v>
      </c>
      <c r="N960" t="s">
        <v>60</v>
      </c>
      <c r="O960" t="s">
        <v>60</v>
      </c>
      <c r="P960" t="s">
        <v>60</v>
      </c>
      <c r="Q960" t="s">
        <v>60</v>
      </c>
      <c r="R960" t="s">
        <v>60</v>
      </c>
      <c r="S960" t="s">
        <v>60</v>
      </c>
      <c r="T960" t="s">
        <v>60</v>
      </c>
      <c r="U960" t="s">
        <v>60</v>
      </c>
      <c r="V960" t="s">
        <v>13432</v>
      </c>
      <c r="W960" t="s">
        <v>60</v>
      </c>
      <c r="X960" t="s">
        <v>60</v>
      </c>
      <c r="Y960" t="s">
        <v>60</v>
      </c>
      <c r="Z960" t="s">
        <v>60</v>
      </c>
      <c r="AA960" t="s">
        <v>60</v>
      </c>
      <c r="AB960" t="s">
        <v>60</v>
      </c>
      <c r="AC960" t="s">
        <v>60</v>
      </c>
      <c r="AD960" t="s">
        <v>60</v>
      </c>
      <c r="AE960" t="s">
        <v>13433</v>
      </c>
      <c r="AF960" t="s">
        <v>13434</v>
      </c>
      <c r="AG960" t="s">
        <v>13435</v>
      </c>
      <c r="AH960" t="s">
        <v>13436</v>
      </c>
      <c r="AI960" t="s">
        <v>13437</v>
      </c>
      <c r="AJ960" t="s">
        <v>288</v>
      </c>
      <c r="AK960" t="s">
        <v>289</v>
      </c>
      <c r="AL960" t="s">
        <v>288</v>
      </c>
      <c r="AM960" t="s">
        <v>290</v>
      </c>
      <c r="AN960">
        <v>281</v>
      </c>
      <c r="AO960" t="s">
        <v>13438</v>
      </c>
      <c r="AP960" t="s">
        <v>13439</v>
      </c>
      <c r="AQ960" t="s">
        <v>1515</v>
      </c>
      <c r="AR960" t="s">
        <v>100</v>
      </c>
      <c r="AS960" t="s">
        <v>461</v>
      </c>
      <c r="AT960" t="s">
        <v>2397</v>
      </c>
      <c r="AU960" t="s">
        <v>4420</v>
      </c>
      <c r="AV960" t="s">
        <v>13440</v>
      </c>
      <c r="AW960" t="s">
        <v>13441</v>
      </c>
    </row>
    <row r="961" spans="1:49" ht="9.6" customHeight="1" x14ac:dyDescent="0.45">
      <c r="A961" t="s">
        <v>13429</v>
      </c>
      <c r="B961">
        <v>2019</v>
      </c>
      <c r="C961" t="s">
        <v>50</v>
      </c>
      <c r="D961" t="s">
        <v>174</v>
      </c>
      <c r="E961" t="s">
        <v>175</v>
      </c>
      <c r="F961" t="s">
        <v>1319</v>
      </c>
      <c r="G961" t="s">
        <v>408</v>
      </c>
      <c r="H961" t="s">
        <v>178</v>
      </c>
      <c r="I961" t="s">
        <v>84</v>
      </c>
      <c r="J961" t="s">
        <v>12988</v>
      </c>
      <c r="K961">
        <v>1</v>
      </c>
      <c r="L961" t="s">
        <v>13442</v>
      </c>
      <c r="M961" t="s">
        <v>13443</v>
      </c>
      <c r="N961" t="s">
        <v>60</v>
      </c>
      <c r="O961" t="s">
        <v>60</v>
      </c>
      <c r="P961" t="s">
        <v>60</v>
      </c>
      <c r="Q961" t="s">
        <v>60</v>
      </c>
      <c r="R961" t="s">
        <v>60</v>
      </c>
      <c r="S961" t="s">
        <v>60</v>
      </c>
      <c r="T961" t="s">
        <v>60</v>
      </c>
      <c r="U961" t="s">
        <v>60</v>
      </c>
      <c r="V961" t="s">
        <v>6105</v>
      </c>
      <c r="W961" t="s">
        <v>60</v>
      </c>
      <c r="X961" t="s">
        <v>60</v>
      </c>
      <c r="Y961" t="s">
        <v>60</v>
      </c>
      <c r="Z961" t="s">
        <v>60</v>
      </c>
      <c r="AA961" t="s">
        <v>60</v>
      </c>
      <c r="AB961" t="s">
        <v>60</v>
      </c>
      <c r="AC961" t="s">
        <v>60</v>
      </c>
      <c r="AD961" t="s">
        <v>60</v>
      </c>
      <c r="AE961" t="s">
        <v>13444</v>
      </c>
      <c r="AF961" t="s">
        <v>13445</v>
      </c>
      <c r="AG961" t="s">
        <v>13446</v>
      </c>
      <c r="AH961" t="s">
        <v>13447</v>
      </c>
      <c r="AI961" t="s">
        <v>13448</v>
      </c>
      <c r="AJ961" t="s">
        <v>288</v>
      </c>
      <c r="AK961" t="s">
        <v>289</v>
      </c>
      <c r="AL961" t="s">
        <v>288</v>
      </c>
      <c r="AM961" t="s">
        <v>290</v>
      </c>
      <c r="AN961">
        <v>267</v>
      </c>
      <c r="AO961" t="s">
        <v>13449</v>
      </c>
      <c r="AP961" t="s">
        <v>13450</v>
      </c>
      <c r="AQ961" t="s">
        <v>2596</v>
      </c>
      <c r="AR961" t="s">
        <v>422</v>
      </c>
      <c r="AS961" t="s">
        <v>102</v>
      </c>
      <c r="AT961" t="s">
        <v>101</v>
      </c>
      <c r="AU961" t="s">
        <v>425</v>
      </c>
      <c r="AV961" t="s">
        <v>13451</v>
      </c>
      <c r="AW961" t="s">
        <v>13452</v>
      </c>
    </row>
    <row r="962" spans="1:49" ht="9.6" customHeight="1" x14ac:dyDescent="0.45">
      <c r="A962" t="s">
        <v>13429</v>
      </c>
      <c r="B962">
        <v>2019</v>
      </c>
      <c r="C962" t="s">
        <v>50</v>
      </c>
      <c r="D962" t="s">
        <v>51</v>
      </c>
      <c r="E962" t="s">
        <v>542</v>
      </c>
      <c r="F962" t="s">
        <v>4436</v>
      </c>
      <c r="G962" t="s">
        <v>982</v>
      </c>
      <c r="H962" t="s">
        <v>55</v>
      </c>
      <c r="I962" t="s">
        <v>84</v>
      </c>
      <c r="J962" t="s">
        <v>108</v>
      </c>
      <c r="K962">
        <v>1</v>
      </c>
      <c r="L962" t="s">
        <v>13453</v>
      </c>
      <c r="M962" t="s">
        <v>13454</v>
      </c>
      <c r="N962" t="s">
        <v>13455</v>
      </c>
      <c r="O962" t="s">
        <v>60</v>
      </c>
      <c r="P962" t="s">
        <v>60</v>
      </c>
      <c r="Q962" t="s">
        <v>60</v>
      </c>
      <c r="R962" t="s">
        <v>60</v>
      </c>
      <c r="S962" t="s">
        <v>60</v>
      </c>
      <c r="T962" t="s">
        <v>60</v>
      </c>
      <c r="U962" t="s">
        <v>60</v>
      </c>
      <c r="V962" t="s">
        <v>13456</v>
      </c>
      <c r="W962" t="s">
        <v>13457</v>
      </c>
      <c r="X962" t="s">
        <v>60</v>
      </c>
      <c r="Y962" t="s">
        <v>60</v>
      </c>
      <c r="Z962" t="s">
        <v>60</v>
      </c>
      <c r="AA962" t="s">
        <v>60</v>
      </c>
      <c r="AB962" t="s">
        <v>60</v>
      </c>
      <c r="AC962" t="s">
        <v>60</v>
      </c>
      <c r="AD962" t="s">
        <v>60</v>
      </c>
      <c r="AE962" t="s">
        <v>13458</v>
      </c>
      <c r="AF962" t="s">
        <v>13459</v>
      </c>
      <c r="AG962" t="s">
        <v>13460</v>
      </c>
      <c r="AH962" t="s">
        <v>13461</v>
      </c>
      <c r="AI962" t="s">
        <v>13462</v>
      </c>
      <c r="AJ962" t="s">
        <v>288</v>
      </c>
      <c r="AK962" t="s">
        <v>289</v>
      </c>
      <c r="AL962" t="s">
        <v>288</v>
      </c>
      <c r="AM962" t="s">
        <v>290</v>
      </c>
      <c r="AN962">
        <v>300</v>
      </c>
      <c r="AO962" t="s">
        <v>13463</v>
      </c>
      <c r="AP962" t="s">
        <v>13464</v>
      </c>
      <c r="AQ962" t="s">
        <v>1001</v>
      </c>
      <c r="AR962" t="s">
        <v>1076</v>
      </c>
      <c r="AS962" t="s">
        <v>4086</v>
      </c>
      <c r="AT962" t="s">
        <v>100</v>
      </c>
      <c r="AU962" t="s">
        <v>1164</v>
      </c>
      <c r="AV962" t="s">
        <v>13465</v>
      </c>
      <c r="AW962" t="s">
        <v>13466</v>
      </c>
    </row>
    <row r="963" spans="1:49" ht="9.6" customHeight="1" x14ac:dyDescent="0.45">
      <c r="A963" t="s">
        <v>13429</v>
      </c>
      <c r="B963">
        <v>2019</v>
      </c>
      <c r="C963" t="s">
        <v>50</v>
      </c>
      <c r="D963" t="s">
        <v>79</v>
      </c>
      <c r="E963" t="s">
        <v>106</v>
      </c>
      <c r="F963" t="s">
        <v>243</v>
      </c>
      <c r="G963" t="s">
        <v>13467</v>
      </c>
      <c r="H963" t="s">
        <v>83</v>
      </c>
      <c r="I963" t="s">
        <v>84</v>
      </c>
      <c r="J963" t="s">
        <v>108</v>
      </c>
      <c r="K963">
        <v>1</v>
      </c>
      <c r="L963" t="s">
        <v>13468</v>
      </c>
      <c r="M963" t="s">
        <v>13469</v>
      </c>
      <c r="N963" t="s">
        <v>60</v>
      </c>
      <c r="O963" t="s">
        <v>60</v>
      </c>
      <c r="P963" t="s">
        <v>60</v>
      </c>
      <c r="Q963" t="s">
        <v>60</v>
      </c>
      <c r="R963" t="s">
        <v>60</v>
      </c>
      <c r="S963" t="s">
        <v>60</v>
      </c>
      <c r="T963" t="s">
        <v>60</v>
      </c>
      <c r="U963" t="s">
        <v>60</v>
      </c>
      <c r="V963" t="s">
        <v>13470</v>
      </c>
      <c r="W963" t="s">
        <v>60</v>
      </c>
      <c r="X963" t="s">
        <v>60</v>
      </c>
      <c r="Y963" t="s">
        <v>60</v>
      </c>
      <c r="Z963" t="s">
        <v>60</v>
      </c>
      <c r="AA963" t="s">
        <v>60</v>
      </c>
      <c r="AB963" t="s">
        <v>60</v>
      </c>
      <c r="AC963" t="s">
        <v>60</v>
      </c>
      <c r="AD963" t="s">
        <v>60</v>
      </c>
      <c r="AE963" t="s">
        <v>13471</v>
      </c>
      <c r="AF963" t="s">
        <v>13472</v>
      </c>
      <c r="AG963" t="s">
        <v>13473</v>
      </c>
      <c r="AH963" t="s">
        <v>13474</v>
      </c>
      <c r="AI963" t="s">
        <v>13475</v>
      </c>
      <c r="AJ963" t="s">
        <v>67</v>
      </c>
      <c r="AK963" t="s">
        <v>68</v>
      </c>
      <c r="AL963" t="s">
        <v>67</v>
      </c>
      <c r="AM963" t="s">
        <v>69</v>
      </c>
      <c r="AN963">
        <v>458</v>
      </c>
      <c r="AO963" t="s">
        <v>13476</v>
      </c>
      <c r="AP963" t="s">
        <v>13477</v>
      </c>
      <c r="AQ963" t="s">
        <v>255</v>
      </c>
      <c r="AR963" t="s">
        <v>124</v>
      </c>
      <c r="AS963" t="s">
        <v>1820</v>
      </c>
      <c r="AT963" t="s">
        <v>169</v>
      </c>
      <c r="AU963" t="s">
        <v>3848</v>
      </c>
      <c r="AV963" t="s">
        <v>13478</v>
      </c>
      <c r="AW963" t="s">
        <v>13479</v>
      </c>
    </row>
    <row r="964" spans="1:49" ht="9.6" customHeight="1" x14ac:dyDescent="0.45">
      <c r="A964" t="s">
        <v>13429</v>
      </c>
      <c r="B964">
        <v>2019</v>
      </c>
      <c r="C964" t="s">
        <v>50</v>
      </c>
      <c r="D964" t="s">
        <v>79</v>
      </c>
      <c r="E964" t="s">
        <v>106</v>
      </c>
      <c r="F964" t="s">
        <v>658</v>
      </c>
      <c r="G964" t="s">
        <v>949</v>
      </c>
      <c r="H964" t="s">
        <v>83</v>
      </c>
      <c r="I964" t="s">
        <v>84</v>
      </c>
      <c r="J964" t="s">
        <v>409</v>
      </c>
      <c r="K964">
        <v>1</v>
      </c>
      <c r="L964" t="s">
        <v>13480</v>
      </c>
      <c r="M964" t="s">
        <v>13481</v>
      </c>
      <c r="N964" t="s">
        <v>13482</v>
      </c>
      <c r="O964" t="s">
        <v>13483</v>
      </c>
      <c r="P964" t="s">
        <v>13484</v>
      </c>
      <c r="Q964" t="s">
        <v>60</v>
      </c>
      <c r="R964" t="s">
        <v>60</v>
      </c>
      <c r="S964" t="s">
        <v>60</v>
      </c>
      <c r="T964" t="s">
        <v>60</v>
      </c>
      <c r="U964" t="s">
        <v>60</v>
      </c>
      <c r="V964" t="s">
        <v>13485</v>
      </c>
      <c r="W964" t="s">
        <v>8051</v>
      </c>
      <c r="X964" t="s">
        <v>13486</v>
      </c>
      <c r="Y964" t="s">
        <v>13487</v>
      </c>
      <c r="Z964" t="s">
        <v>60</v>
      </c>
      <c r="AA964" t="s">
        <v>60</v>
      </c>
      <c r="AB964" t="s">
        <v>60</v>
      </c>
      <c r="AC964" t="s">
        <v>60</v>
      </c>
      <c r="AD964" t="s">
        <v>60</v>
      </c>
      <c r="AE964" t="s">
        <v>13488</v>
      </c>
      <c r="AF964" t="s">
        <v>13489</v>
      </c>
      <c r="AG964" t="s">
        <v>13490</v>
      </c>
      <c r="AH964" t="s">
        <v>13491</v>
      </c>
      <c r="AI964" t="s">
        <v>13492</v>
      </c>
      <c r="AJ964" t="s">
        <v>67</v>
      </c>
      <c r="AK964" t="s">
        <v>68</v>
      </c>
      <c r="AL964" t="s">
        <v>67</v>
      </c>
      <c r="AM964" t="s">
        <v>69</v>
      </c>
      <c r="AN964">
        <v>421</v>
      </c>
      <c r="AO964" t="s">
        <v>13493</v>
      </c>
      <c r="AP964" t="s">
        <v>13494</v>
      </c>
      <c r="AQ964" t="s">
        <v>255</v>
      </c>
      <c r="AR964" t="s">
        <v>1163</v>
      </c>
      <c r="AS964" t="s">
        <v>169</v>
      </c>
      <c r="AT964" t="s">
        <v>124</v>
      </c>
      <c r="AU964" t="s">
        <v>1563</v>
      </c>
      <c r="AV964" t="s">
        <v>13495</v>
      </c>
      <c r="AW964" t="s">
        <v>13496</v>
      </c>
    </row>
    <row r="965" spans="1:49" ht="9.6" customHeight="1" x14ac:dyDescent="0.45">
      <c r="A965" t="s">
        <v>13429</v>
      </c>
      <c r="B965">
        <v>2019</v>
      </c>
      <c r="C965" t="s">
        <v>50</v>
      </c>
      <c r="D965" t="s">
        <v>174</v>
      </c>
      <c r="E965" t="s">
        <v>175</v>
      </c>
      <c r="F965" t="s">
        <v>407</v>
      </c>
      <c r="G965" t="s">
        <v>13497</v>
      </c>
      <c r="H965" t="s">
        <v>178</v>
      </c>
      <c r="I965" t="s">
        <v>84</v>
      </c>
      <c r="J965" t="s">
        <v>108</v>
      </c>
      <c r="K965">
        <v>2</v>
      </c>
      <c r="L965" t="s">
        <v>13498</v>
      </c>
      <c r="M965" t="s">
        <v>13499</v>
      </c>
      <c r="N965" t="s">
        <v>13500</v>
      </c>
      <c r="O965" t="s">
        <v>13501</v>
      </c>
      <c r="P965" t="s">
        <v>60</v>
      </c>
      <c r="Q965" t="s">
        <v>60</v>
      </c>
      <c r="R965" t="s">
        <v>60</v>
      </c>
      <c r="S965" t="s">
        <v>60</v>
      </c>
      <c r="T965" t="s">
        <v>60</v>
      </c>
      <c r="U965" t="s">
        <v>60</v>
      </c>
      <c r="V965" t="s">
        <v>13502</v>
      </c>
      <c r="W965" t="s">
        <v>3036</v>
      </c>
      <c r="X965" t="s">
        <v>13502</v>
      </c>
      <c r="Y965" t="s">
        <v>60</v>
      </c>
      <c r="Z965" t="s">
        <v>60</v>
      </c>
      <c r="AA965" t="s">
        <v>60</v>
      </c>
      <c r="AB965" t="s">
        <v>60</v>
      </c>
      <c r="AC965" t="s">
        <v>60</v>
      </c>
      <c r="AD965" t="s">
        <v>60</v>
      </c>
      <c r="AE965" t="s">
        <v>13503</v>
      </c>
      <c r="AF965" t="s">
        <v>13504</v>
      </c>
      <c r="AG965" t="s">
        <v>229</v>
      </c>
      <c r="AH965" t="s">
        <v>13505</v>
      </c>
      <c r="AI965" t="s">
        <v>13506</v>
      </c>
      <c r="AJ965" t="s">
        <v>2960</v>
      </c>
      <c r="AK965" t="s">
        <v>229</v>
      </c>
      <c r="AL965" t="s">
        <v>2960</v>
      </c>
      <c r="AM965" t="s">
        <v>2216</v>
      </c>
      <c r="AN965">
        <v>749</v>
      </c>
      <c r="AO965" t="s">
        <v>13507</v>
      </c>
      <c r="AP965" t="s">
        <v>13508</v>
      </c>
      <c r="AQ965" t="s">
        <v>192</v>
      </c>
      <c r="AR965" t="s">
        <v>843</v>
      </c>
      <c r="AS965" t="s">
        <v>424</v>
      </c>
      <c r="AT965" t="s">
        <v>422</v>
      </c>
      <c r="AU965" t="s">
        <v>844</v>
      </c>
      <c r="AV965" t="s">
        <v>13509</v>
      </c>
      <c r="AW965" t="s">
        <v>13510</v>
      </c>
    </row>
    <row r="966" spans="1:49" ht="9.6" customHeight="1" x14ac:dyDescent="0.45">
      <c r="A966" t="s">
        <v>13429</v>
      </c>
      <c r="B966">
        <v>2019</v>
      </c>
      <c r="C966" t="s">
        <v>50</v>
      </c>
      <c r="D966" t="s">
        <v>51</v>
      </c>
      <c r="E966" t="s">
        <v>542</v>
      </c>
      <c r="F966" t="s">
        <v>1583</v>
      </c>
      <c r="G966" t="s">
        <v>691</v>
      </c>
      <c r="H966" t="s">
        <v>55</v>
      </c>
      <c r="I966" t="s">
        <v>84</v>
      </c>
      <c r="J966" t="s">
        <v>108</v>
      </c>
      <c r="K966">
        <v>1</v>
      </c>
      <c r="L966" t="s">
        <v>13511</v>
      </c>
      <c r="M966" t="s">
        <v>13512</v>
      </c>
      <c r="N966" t="s">
        <v>13513</v>
      </c>
      <c r="O966" t="s">
        <v>13514</v>
      </c>
      <c r="P966" t="s">
        <v>60</v>
      </c>
      <c r="Q966" t="s">
        <v>60</v>
      </c>
      <c r="R966" t="s">
        <v>60</v>
      </c>
      <c r="S966" t="s">
        <v>60</v>
      </c>
      <c r="T966" t="s">
        <v>60</v>
      </c>
      <c r="U966" t="s">
        <v>60</v>
      </c>
      <c r="V966" t="s">
        <v>13515</v>
      </c>
      <c r="W966" t="s">
        <v>4924</v>
      </c>
      <c r="X966" t="s">
        <v>9064</v>
      </c>
      <c r="Y966" t="s">
        <v>60</v>
      </c>
      <c r="Z966" t="s">
        <v>60</v>
      </c>
      <c r="AA966" t="s">
        <v>60</v>
      </c>
      <c r="AB966" t="s">
        <v>60</v>
      </c>
      <c r="AC966" t="s">
        <v>60</v>
      </c>
      <c r="AD966" t="s">
        <v>60</v>
      </c>
      <c r="AE966" t="s">
        <v>13516</v>
      </c>
      <c r="AF966" t="s">
        <v>13517</v>
      </c>
      <c r="AG966" t="s">
        <v>13518</v>
      </c>
      <c r="AH966" t="s">
        <v>13519</v>
      </c>
      <c r="AI966" t="s">
        <v>13520</v>
      </c>
      <c r="AJ966" t="s">
        <v>270</v>
      </c>
      <c r="AK966" t="s">
        <v>96</v>
      </c>
      <c r="AL966" t="s">
        <v>270</v>
      </c>
      <c r="AM966" t="s">
        <v>271</v>
      </c>
      <c r="AN966">
        <v>300</v>
      </c>
      <c r="AO966" t="s">
        <v>13521</v>
      </c>
      <c r="AP966" t="s">
        <v>13522</v>
      </c>
      <c r="AQ966" t="s">
        <v>1001</v>
      </c>
      <c r="AR966" t="s">
        <v>702</v>
      </c>
      <c r="AS966" t="s">
        <v>1076</v>
      </c>
      <c r="AT966" t="s">
        <v>100</v>
      </c>
      <c r="AU966" t="s">
        <v>1516</v>
      </c>
      <c r="AV966" t="s">
        <v>13523</v>
      </c>
      <c r="AW966" t="s">
        <v>13524</v>
      </c>
    </row>
    <row r="967" spans="1:49" ht="9.6" customHeight="1" x14ac:dyDescent="0.45">
      <c r="A967" t="s">
        <v>13429</v>
      </c>
      <c r="B967">
        <v>2019</v>
      </c>
      <c r="C967" t="s">
        <v>50</v>
      </c>
      <c r="D967" t="s">
        <v>174</v>
      </c>
      <c r="E967" t="s">
        <v>175</v>
      </c>
      <c r="F967" t="s">
        <v>899</v>
      </c>
      <c r="G967" t="s">
        <v>279</v>
      </c>
      <c r="H967" t="s">
        <v>178</v>
      </c>
      <c r="I967" t="s">
        <v>84</v>
      </c>
      <c r="J967" t="s">
        <v>259</v>
      </c>
      <c r="K967">
        <v>1</v>
      </c>
      <c r="L967" t="s">
        <v>13525</v>
      </c>
      <c r="M967" t="s">
        <v>4792</v>
      </c>
      <c r="N967" t="s">
        <v>7037</v>
      </c>
      <c r="O967" t="s">
        <v>13526</v>
      </c>
      <c r="P967" t="s">
        <v>60</v>
      </c>
      <c r="Q967" t="s">
        <v>60</v>
      </c>
      <c r="R967" t="s">
        <v>60</v>
      </c>
      <c r="S967" t="s">
        <v>60</v>
      </c>
      <c r="T967" t="s">
        <v>60</v>
      </c>
      <c r="U967" t="s">
        <v>60</v>
      </c>
      <c r="V967" t="s">
        <v>4794</v>
      </c>
      <c r="W967" t="s">
        <v>4794</v>
      </c>
      <c r="X967" t="s">
        <v>4794</v>
      </c>
      <c r="Y967" t="s">
        <v>60</v>
      </c>
      <c r="Z967" t="s">
        <v>60</v>
      </c>
      <c r="AA967" t="s">
        <v>60</v>
      </c>
      <c r="AB967" t="s">
        <v>60</v>
      </c>
      <c r="AC967" t="s">
        <v>60</v>
      </c>
      <c r="AD967" t="s">
        <v>60</v>
      </c>
      <c r="AE967" t="s">
        <v>13527</v>
      </c>
      <c r="AF967" t="s">
        <v>13528</v>
      </c>
      <c r="AG967" t="s">
        <v>229</v>
      </c>
      <c r="AH967" t="s">
        <v>13529</v>
      </c>
      <c r="AI967" t="s">
        <v>13530</v>
      </c>
      <c r="AJ967" t="s">
        <v>69</v>
      </c>
      <c r="AK967" t="s">
        <v>229</v>
      </c>
      <c r="AL967" t="s">
        <v>69</v>
      </c>
      <c r="AM967" t="s">
        <v>144</v>
      </c>
      <c r="AN967">
        <v>703</v>
      </c>
      <c r="AO967" t="s">
        <v>13531</v>
      </c>
      <c r="AP967" t="s">
        <v>13532</v>
      </c>
      <c r="AQ967" t="s">
        <v>1110</v>
      </c>
      <c r="AR967" t="s">
        <v>686</v>
      </c>
      <c r="AS967" t="s">
        <v>486</v>
      </c>
      <c r="AT967" t="s">
        <v>422</v>
      </c>
      <c r="AU967" t="s">
        <v>917</v>
      </c>
      <c r="AV967" t="s">
        <v>13533</v>
      </c>
      <c r="AW967" t="s">
        <v>13534</v>
      </c>
    </row>
    <row r="968" spans="1:49" ht="9.6" customHeight="1" x14ac:dyDescent="0.45">
      <c r="A968" t="s">
        <v>13429</v>
      </c>
      <c r="B968">
        <v>2019</v>
      </c>
      <c r="C968" t="s">
        <v>50</v>
      </c>
      <c r="D968" t="s">
        <v>79</v>
      </c>
      <c r="E968" t="s">
        <v>80</v>
      </c>
      <c r="F968" t="s">
        <v>3888</v>
      </c>
      <c r="G968" t="s">
        <v>13535</v>
      </c>
      <c r="H968" t="s">
        <v>83</v>
      </c>
      <c r="I968" t="s">
        <v>84</v>
      </c>
      <c r="J968" t="s">
        <v>12988</v>
      </c>
      <c r="K968">
        <v>1</v>
      </c>
      <c r="L968" t="s">
        <v>13536</v>
      </c>
      <c r="M968" t="s">
        <v>13537</v>
      </c>
      <c r="N968" t="s">
        <v>60</v>
      </c>
      <c r="O968" t="s">
        <v>60</v>
      </c>
      <c r="P968" t="s">
        <v>60</v>
      </c>
      <c r="Q968" t="s">
        <v>60</v>
      </c>
      <c r="R968" t="s">
        <v>60</v>
      </c>
      <c r="S968" t="s">
        <v>60</v>
      </c>
      <c r="T968" t="s">
        <v>60</v>
      </c>
      <c r="U968" t="s">
        <v>60</v>
      </c>
      <c r="V968" t="s">
        <v>13538</v>
      </c>
      <c r="W968" t="s">
        <v>60</v>
      </c>
      <c r="X968" t="s">
        <v>60</v>
      </c>
      <c r="Y968" t="s">
        <v>60</v>
      </c>
      <c r="Z968" t="s">
        <v>60</v>
      </c>
      <c r="AA968" t="s">
        <v>60</v>
      </c>
      <c r="AB968" t="s">
        <v>60</v>
      </c>
      <c r="AC968" t="s">
        <v>60</v>
      </c>
      <c r="AD968" t="s">
        <v>60</v>
      </c>
      <c r="AE968" t="s">
        <v>13539</v>
      </c>
      <c r="AF968" t="s">
        <v>13540</v>
      </c>
      <c r="AG968" t="s">
        <v>13541</v>
      </c>
      <c r="AH968" t="s">
        <v>13542</v>
      </c>
      <c r="AI968" t="s">
        <v>13543</v>
      </c>
      <c r="AJ968" t="s">
        <v>96</v>
      </c>
      <c r="AK968" t="s">
        <v>396</v>
      </c>
      <c r="AL968" t="s">
        <v>96</v>
      </c>
      <c r="AM968" t="s">
        <v>397</v>
      </c>
      <c r="AN968">
        <v>278</v>
      </c>
      <c r="AO968" t="s">
        <v>13544</v>
      </c>
      <c r="AP968" t="s">
        <v>13545</v>
      </c>
      <c r="AQ968" t="s">
        <v>355</v>
      </c>
      <c r="AR968" t="s">
        <v>5446</v>
      </c>
      <c r="AS968" t="s">
        <v>102</v>
      </c>
      <c r="AT968" t="s">
        <v>12837</v>
      </c>
      <c r="AU968" t="s">
        <v>7009</v>
      </c>
      <c r="AV968" t="s">
        <v>13546</v>
      </c>
      <c r="AW968" t="s">
        <v>13547</v>
      </c>
    </row>
    <row r="969" spans="1:49" ht="9.6" customHeight="1" x14ac:dyDescent="0.45">
      <c r="A969" t="s">
        <v>13429</v>
      </c>
      <c r="B969">
        <v>2019</v>
      </c>
      <c r="C969" t="s">
        <v>50</v>
      </c>
      <c r="D969" t="s">
        <v>174</v>
      </c>
      <c r="E969" t="s">
        <v>175</v>
      </c>
      <c r="F969" t="s">
        <v>407</v>
      </c>
      <c r="G969" t="s">
        <v>5600</v>
      </c>
      <c r="H969" t="s">
        <v>178</v>
      </c>
      <c r="I969" t="s">
        <v>84</v>
      </c>
      <c r="J969" t="s">
        <v>108</v>
      </c>
      <c r="K969">
        <v>1</v>
      </c>
      <c r="L969" t="s">
        <v>13548</v>
      </c>
      <c r="M969" t="s">
        <v>13549</v>
      </c>
      <c r="N969" t="s">
        <v>13550</v>
      </c>
      <c r="O969" t="s">
        <v>13551</v>
      </c>
      <c r="P969" t="s">
        <v>13552</v>
      </c>
      <c r="Q969" t="s">
        <v>60</v>
      </c>
      <c r="R969" t="s">
        <v>60</v>
      </c>
      <c r="S969" t="s">
        <v>60</v>
      </c>
      <c r="T969" t="s">
        <v>60</v>
      </c>
      <c r="U969" t="s">
        <v>60</v>
      </c>
      <c r="V969" t="s">
        <v>13553</v>
      </c>
      <c r="W969" t="s">
        <v>13553</v>
      </c>
      <c r="X969" t="s">
        <v>13553</v>
      </c>
      <c r="Y969" t="s">
        <v>13554</v>
      </c>
      <c r="Z969" t="s">
        <v>60</v>
      </c>
      <c r="AA969" t="s">
        <v>60</v>
      </c>
      <c r="AB969" t="s">
        <v>60</v>
      </c>
      <c r="AC969" t="s">
        <v>60</v>
      </c>
      <c r="AD969" t="s">
        <v>60</v>
      </c>
      <c r="AE969" t="s">
        <v>13555</v>
      </c>
      <c r="AF969" t="s">
        <v>13556</v>
      </c>
      <c r="AG969" t="s">
        <v>13557</v>
      </c>
      <c r="AH969" t="s">
        <v>13558</v>
      </c>
      <c r="AI969" t="s">
        <v>13559</v>
      </c>
      <c r="AJ969" t="s">
        <v>929</v>
      </c>
      <c r="AK969" t="s">
        <v>187</v>
      </c>
      <c r="AL969" t="s">
        <v>929</v>
      </c>
      <c r="AM969" t="s">
        <v>930</v>
      </c>
      <c r="AN969">
        <v>395</v>
      </c>
      <c r="AO969" t="s">
        <v>13560</v>
      </c>
      <c r="AP969" t="s">
        <v>13561</v>
      </c>
      <c r="AQ969" t="s">
        <v>192</v>
      </c>
      <c r="AR969" t="s">
        <v>613</v>
      </c>
      <c r="AS969" t="s">
        <v>239</v>
      </c>
      <c r="AT969" t="s">
        <v>1257</v>
      </c>
      <c r="AU969" t="s">
        <v>296</v>
      </c>
      <c r="AV969" t="s">
        <v>13562</v>
      </c>
      <c r="AW969" t="s">
        <v>13563</v>
      </c>
    </row>
    <row r="970" spans="1:49" ht="9.6" customHeight="1" x14ac:dyDescent="0.45">
      <c r="A970" t="s">
        <v>13429</v>
      </c>
      <c r="B970">
        <v>2019</v>
      </c>
      <c r="C970" t="s">
        <v>50</v>
      </c>
      <c r="D970" t="s">
        <v>79</v>
      </c>
      <c r="E970" t="s">
        <v>299</v>
      </c>
      <c r="F970" t="s">
        <v>617</v>
      </c>
      <c r="G970" t="s">
        <v>1500</v>
      </c>
      <c r="H970" t="s">
        <v>55</v>
      </c>
      <c r="I970" t="s">
        <v>84</v>
      </c>
      <c r="J970" t="s">
        <v>108</v>
      </c>
      <c r="K970">
        <v>1</v>
      </c>
      <c r="L970" t="s">
        <v>13564</v>
      </c>
      <c r="M970" t="s">
        <v>12869</v>
      </c>
      <c r="N970" t="s">
        <v>450</v>
      </c>
      <c r="O970" t="s">
        <v>60</v>
      </c>
      <c r="P970" t="s">
        <v>60</v>
      </c>
      <c r="Q970" t="s">
        <v>60</v>
      </c>
      <c r="R970" t="s">
        <v>60</v>
      </c>
      <c r="S970" t="s">
        <v>60</v>
      </c>
      <c r="T970" t="s">
        <v>60</v>
      </c>
      <c r="U970" t="s">
        <v>60</v>
      </c>
      <c r="V970" t="s">
        <v>12871</v>
      </c>
      <c r="W970" t="s">
        <v>453</v>
      </c>
      <c r="X970" t="s">
        <v>60</v>
      </c>
      <c r="Y970" t="s">
        <v>60</v>
      </c>
      <c r="Z970" t="s">
        <v>60</v>
      </c>
      <c r="AA970" t="s">
        <v>60</v>
      </c>
      <c r="AB970" t="s">
        <v>60</v>
      </c>
      <c r="AC970" t="s">
        <v>60</v>
      </c>
      <c r="AD970" t="s">
        <v>60</v>
      </c>
      <c r="AE970" t="s">
        <v>13565</v>
      </c>
      <c r="AF970" t="s">
        <v>13566</v>
      </c>
      <c r="AG970" t="s">
        <v>13567</v>
      </c>
      <c r="AH970" t="s">
        <v>13568</v>
      </c>
      <c r="AI970" t="s">
        <v>13569</v>
      </c>
      <c r="AJ970" t="s">
        <v>67</v>
      </c>
      <c r="AK970" t="s">
        <v>68</v>
      </c>
      <c r="AL970" t="s">
        <v>67</v>
      </c>
      <c r="AM970" t="s">
        <v>69</v>
      </c>
      <c r="AN970">
        <v>350</v>
      </c>
      <c r="AO970" t="s">
        <v>13570</v>
      </c>
      <c r="AP970" t="s">
        <v>13571</v>
      </c>
      <c r="AQ970" t="s">
        <v>2267</v>
      </c>
      <c r="AR970" t="s">
        <v>895</v>
      </c>
      <c r="AS970" t="s">
        <v>2477</v>
      </c>
      <c r="AT970" t="s">
        <v>638</v>
      </c>
      <c r="AU970" t="s">
        <v>1003</v>
      </c>
      <c r="AV970" t="s">
        <v>13572</v>
      </c>
      <c r="AW970" t="s">
        <v>13573</v>
      </c>
    </row>
    <row r="971" spans="1:49" ht="9.6" customHeight="1" x14ac:dyDescent="0.45">
      <c r="A971" t="s">
        <v>13429</v>
      </c>
      <c r="B971">
        <v>2019</v>
      </c>
      <c r="C971" t="s">
        <v>50</v>
      </c>
      <c r="D971" t="s">
        <v>219</v>
      </c>
      <c r="E971" t="s">
        <v>220</v>
      </c>
      <c r="F971" t="s">
        <v>222</v>
      </c>
      <c r="G971" t="s">
        <v>1519</v>
      </c>
      <c r="H971" t="s">
        <v>223</v>
      </c>
      <c r="I971" t="s">
        <v>84</v>
      </c>
      <c r="J971" t="s">
        <v>108</v>
      </c>
      <c r="K971">
        <v>1</v>
      </c>
      <c r="L971" t="s">
        <v>13574</v>
      </c>
      <c r="M971" t="s">
        <v>13575</v>
      </c>
      <c r="N971" t="s">
        <v>13576</v>
      </c>
      <c r="O971" t="s">
        <v>60</v>
      </c>
      <c r="P971" t="s">
        <v>60</v>
      </c>
      <c r="Q971" t="s">
        <v>60</v>
      </c>
      <c r="R971" t="s">
        <v>60</v>
      </c>
      <c r="S971" t="s">
        <v>60</v>
      </c>
      <c r="T971" t="s">
        <v>60</v>
      </c>
      <c r="U971" t="s">
        <v>60</v>
      </c>
      <c r="V971" t="s">
        <v>8366</v>
      </c>
      <c r="W971" t="s">
        <v>13577</v>
      </c>
      <c r="X971" t="s">
        <v>60</v>
      </c>
      <c r="Y971" t="s">
        <v>60</v>
      </c>
      <c r="Z971" t="s">
        <v>60</v>
      </c>
      <c r="AA971" t="s">
        <v>60</v>
      </c>
      <c r="AB971" t="s">
        <v>60</v>
      </c>
      <c r="AC971" t="s">
        <v>60</v>
      </c>
      <c r="AD971" t="s">
        <v>60</v>
      </c>
      <c r="AE971" t="s">
        <v>13578</v>
      </c>
      <c r="AF971" t="s">
        <v>13579</v>
      </c>
      <c r="AG971" t="s">
        <v>229</v>
      </c>
      <c r="AH971" t="s">
        <v>13580</v>
      </c>
      <c r="AI971" t="s">
        <v>13581</v>
      </c>
      <c r="AJ971" t="s">
        <v>270</v>
      </c>
      <c r="AK971" t="s">
        <v>229</v>
      </c>
      <c r="AL971" t="s">
        <v>270</v>
      </c>
      <c r="AM971" t="s">
        <v>271</v>
      </c>
      <c r="AN971">
        <v>245</v>
      </c>
      <c r="AO971" t="s">
        <v>13582</v>
      </c>
      <c r="AP971" t="s">
        <v>13583</v>
      </c>
      <c r="AQ971" t="s">
        <v>797</v>
      </c>
      <c r="AR971" t="s">
        <v>238</v>
      </c>
      <c r="AS971" t="s">
        <v>13584</v>
      </c>
      <c r="AT971" t="s">
        <v>239</v>
      </c>
      <c r="AU971" t="s">
        <v>798</v>
      </c>
      <c r="AV971" t="s">
        <v>13585</v>
      </c>
      <c r="AW971" t="s">
        <v>13586</v>
      </c>
    </row>
    <row r="972" spans="1:49" ht="9.6" customHeight="1" x14ac:dyDescent="0.45">
      <c r="A972" t="s">
        <v>13429</v>
      </c>
      <c r="B972">
        <v>2019</v>
      </c>
      <c r="C972" t="s">
        <v>50</v>
      </c>
      <c r="D972" t="s">
        <v>51</v>
      </c>
      <c r="E972" t="s">
        <v>52</v>
      </c>
      <c r="F972" t="s">
        <v>5475</v>
      </c>
      <c r="G972" t="s">
        <v>1081</v>
      </c>
      <c r="H972" t="s">
        <v>55</v>
      </c>
      <c r="I972" t="s">
        <v>56</v>
      </c>
      <c r="J972" t="s">
        <v>57</v>
      </c>
      <c r="K972">
        <v>1</v>
      </c>
      <c r="L972" t="s">
        <v>13587</v>
      </c>
      <c r="M972" t="s">
        <v>13588</v>
      </c>
      <c r="N972" t="s">
        <v>60</v>
      </c>
      <c r="O972" t="s">
        <v>60</v>
      </c>
      <c r="P972" t="s">
        <v>60</v>
      </c>
      <c r="Q972" t="s">
        <v>60</v>
      </c>
      <c r="R972" t="s">
        <v>60</v>
      </c>
      <c r="S972" t="s">
        <v>60</v>
      </c>
      <c r="T972" t="s">
        <v>60</v>
      </c>
      <c r="U972" t="s">
        <v>60</v>
      </c>
      <c r="V972" t="s">
        <v>13589</v>
      </c>
      <c r="W972" t="s">
        <v>60</v>
      </c>
      <c r="X972" t="s">
        <v>60</v>
      </c>
      <c r="Y972" t="s">
        <v>60</v>
      </c>
      <c r="Z972" t="s">
        <v>60</v>
      </c>
      <c r="AA972" t="s">
        <v>60</v>
      </c>
      <c r="AB972" t="s">
        <v>60</v>
      </c>
      <c r="AC972" t="s">
        <v>60</v>
      </c>
      <c r="AD972" t="s">
        <v>60</v>
      </c>
      <c r="AE972" t="s">
        <v>13590</v>
      </c>
      <c r="AF972" t="s">
        <v>13591</v>
      </c>
      <c r="AG972" t="s">
        <v>13592</v>
      </c>
      <c r="AH972" t="s">
        <v>13593</v>
      </c>
      <c r="AI972" t="s">
        <v>13594</v>
      </c>
      <c r="AJ972" t="s">
        <v>270</v>
      </c>
      <c r="AK972" t="s">
        <v>96</v>
      </c>
      <c r="AL972" t="s">
        <v>270</v>
      </c>
      <c r="AM972" t="s">
        <v>271</v>
      </c>
      <c r="AN972">
        <v>692</v>
      </c>
      <c r="AO972" t="s">
        <v>13595</v>
      </c>
      <c r="AP972" t="s">
        <v>13596</v>
      </c>
      <c r="AQ972" t="s">
        <v>1145</v>
      </c>
      <c r="AR972" t="s">
        <v>3331</v>
      </c>
      <c r="AS972" t="s">
        <v>7154</v>
      </c>
      <c r="AT972" t="s">
        <v>638</v>
      </c>
      <c r="AU972" t="s">
        <v>7155</v>
      </c>
      <c r="AV972" t="s">
        <v>13597</v>
      </c>
      <c r="AW972" t="s">
        <v>13598</v>
      </c>
    </row>
    <row r="973" spans="1:49" ht="9.6" customHeight="1" x14ac:dyDescent="0.45">
      <c r="A973" t="s">
        <v>13429</v>
      </c>
      <c r="B973">
        <v>2019</v>
      </c>
      <c r="C973" t="s">
        <v>50</v>
      </c>
      <c r="D973" t="s">
        <v>79</v>
      </c>
      <c r="E973" t="s">
        <v>726</v>
      </c>
      <c r="F973" t="s">
        <v>847</v>
      </c>
      <c r="G973" t="s">
        <v>1025</v>
      </c>
      <c r="H973" t="s">
        <v>83</v>
      </c>
      <c r="I973" t="s">
        <v>56</v>
      </c>
      <c r="J973" t="s">
        <v>85</v>
      </c>
      <c r="K973">
        <v>1</v>
      </c>
      <c r="L973" t="s">
        <v>13599</v>
      </c>
      <c r="M973" t="s">
        <v>10211</v>
      </c>
      <c r="N973" t="s">
        <v>60</v>
      </c>
      <c r="O973" t="s">
        <v>60</v>
      </c>
      <c r="P973" t="s">
        <v>60</v>
      </c>
      <c r="Q973" t="s">
        <v>60</v>
      </c>
      <c r="R973" t="s">
        <v>60</v>
      </c>
      <c r="S973" t="s">
        <v>60</v>
      </c>
      <c r="T973" t="s">
        <v>60</v>
      </c>
      <c r="U973" t="s">
        <v>60</v>
      </c>
      <c r="V973" t="s">
        <v>10212</v>
      </c>
      <c r="W973" t="s">
        <v>60</v>
      </c>
      <c r="X973" t="s">
        <v>60</v>
      </c>
      <c r="Y973" t="s">
        <v>60</v>
      </c>
      <c r="Z973" t="s">
        <v>60</v>
      </c>
      <c r="AA973" t="s">
        <v>60</v>
      </c>
      <c r="AB973" t="s">
        <v>60</v>
      </c>
      <c r="AC973" t="s">
        <v>60</v>
      </c>
      <c r="AD973" t="s">
        <v>60</v>
      </c>
      <c r="AE973" t="s">
        <v>13600</v>
      </c>
      <c r="AF973" t="s">
        <v>13601</v>
      </c>
      <c r="AG973" t="s">
        <v>13602</v>
      </c>
      <c r="AH973" t="s">
        <v>13603</v>
      </c>
      <c r="AI973" t="s">
        <v>13604</v>
      </c>
      <c r="AJ973" t="s">
        <v>289</v>
      </c>
      <c r="AK973" t="s">
        <v>569</v>
      </c>
      <c r="AL973" t="s">
        <v>289</v>
      </c>
      <c r="AM973" t="s">
        <v>67</v>
      </c>
      <c r="AN973">
        <v>142</v>
      </c>
      <c r="AO973" t="s">
        <v>13605</v>
      </c>
      <c r="AP973" t="s">
        <v>13606</v>
      </c>
      <c r="AQ973" t="s">
        <v>316</v>
      </c>
      <c r="AR973" t="s">
        <v>274</v>
      </c>
      <c r="AS973" t="s">
        <v>7540</v>
      </c>
      <c r="AT973" t="s">
        <v>10381</v>
      </c>
      <c r="AU973" t="s">
        <v>13607</v>
      </c>
      <c r="AV973" t="s">
        <v>13608</v>
      </c>
      <c r="AW973" t="s">
        <v>13609</v>
      </c>
    </row>
    <row r="974" spans="1:49" ht="9.6" customHeight="1" x14ac:dyDescent="0.45">
      <c r="A974" t="s">
        <v>13429</v>
      </c>
      <c r="B974">
        <v>2019</v>
      </c>
      <c r="C974" t="s">
        <v>50</v>
      </c>
      <c r="D974" t="s">
        <v>79</v>
      </c>
      <c r="E974" t="s">
        <v>106</v>
      </c>
      <c r="F974" t="s">
        <v>1716</v>
      </c>
      <c r="G974" t="s">
        <v>154</v>
      </c>
      <c r="H974" t="s">
        <v>83</v>
      </c>
      <c r="I974" t="s">
        <v>56</v>
      </c>
      <c r="J974" t="s">
        <v>409</v>
      </c>
      <c r="K974">
        <v>1</v>
      </c>
      <c r="L974" t="s">
        <v>13610</v>
      </c>
      <c r="M974" t="s">
        <v>13158</v>
      </c>
      <c r="N974" t="s">
        <v>60</v>
      </c>
      <c r="O974" t="s">
        <v>60</v>
      </c>
      <c r="P974" t="s">
        <v>60</v>
      </c>
      <c r="Q974" t="s">
        <v>60</v>
      </c>
      <c r="R974" t="s">
        <v>60</v>
      </c>
      <c r="S974" t="s">
        <v>60</v>
      </c>
      <c r="T974" t="s">
        <v>60</v>
      </c>
      <c r="U974" t="s">
        <v>60</v>
      </c>
      <c r="V974" t="s">
        <v>13159</v>
      </c>
      <c r="W974" t="s">
        <v>60</v>
      </c>
      <c r="X974" t="s">
        <v>60</v>
      </c>
      <c r="Y974" t="s">
        <v>60</v>
      </c>
      <c r="Z974" t="s">
        <v>60</v>
      </c>
      <c r="AA974" t="s">
        <v>60</v>
      </c>
      <c r="AB974" t="s">
        <v>60</v>
      </c>
      <c r="AC974" t="s">
        <v>60</v>
      </c>
      <c r="AD974" t="s">
        <v>60</v>
      </c>
      <c r="AE974" t="s">
        <v>13611</v>
      </c>
      <c r="AF974" t="s">
        <v>13612</v>
      </c>
      <c r="AG974" t="s">
        <v>13613</v>
      </c>
      <c r="AH974" t="s">
        <v>13614</v>
      </c>
      <c r="AI974" t="s">
        <v>13615</v>
      </c>
      <c r="AJ974" t="s">
        <v>96</v>
      </c>
      <c r="AK974" t="s">
        <v>396</v>
      </c>
      <c r="AL974" t="s">
        <v>96</v>
      </c>
      <c r="AM974" t="s">
        <v>397</v>
      </c>
      <c r="AN974">
        <v>431</v>
      </c>
      <c r="AO974" t="s">
        <v>13616</v>
      </c>
      <c r="AP974" t="s">
        <v>13617</v>
      </c>
      <c r="AQ974" t="s">
        <v>167</v>
      </c>
      <c r="AR974" t="s">
        <v>1729</v>
      </c>
      <c r="AS974" t="s">
        <v>4433</v>
      </c>
      <c r="AT974" t="s">
        <v>124</v>
      </c>
      <c r="AU974" t="s">
        <v>1730</v>
      </c>
      <c r="AV974" t="s">
        <v>13618</v>
      </c>
      <c r="AW974" t="s">
        <v>13619</v>
      </c>
    </row>
    <row r="975" spans="1:49" ht="9.6" customHeight="1" x14ac:dyDescent="0.45">
      <c r="A975" t="s">
        <v>13620</v>
      </c>
      <c r="B975">
        <v>2019</v>
      </c>
      <c r="C975" t="s">
        <v>50</v>
      </c>
      <c r="D975" t="s">
        <v>174</v>
      </c>
      <c r="E975" t="s">
        <v>175</v>
      </c>
      <c r="F975" t="s">
        <v>5143</v>
      </c>
      <c r="G975" t="s">
        <v>176</v>
      </c>
      <c r="H975" t="s">
        <v>178</v>
      </c>
      <c r="I975" t="s">
        <v>56</v>
      </c>
      <c r="J975" t="s">
        <v>85</v>
      </c>
      <c r="K975">
        <v>1</v>
      </c>
      <c r="L975" t="s">
        <v>13621</v>
      </c>
      <c r="M975" t="s">
        <v>13622</v>
      </c>
      <c r="N975" t="s">
        <v>60</v>
      </c>
      <c r="O975" t="s">
        <v>60</v>
      </c>
      <c r="P975" t="s">
        <v>60</v>
      </c>
      <c r="Q975" t="s">
        <v>60</v>
      </c>
      <c r="R975" t="s">
        <v>60</v>
      </c>
      <c r="S975" t="s">
        <v>60</v>
      </c>
      <c r="T975" t="s">
        <v>60</v>
      </c>
      <c r="U975" t="s">
        <v>60</v>
      </c>
      <c r="V975" t="s">
        <v>7755</v>
      </c>
      <c r="W975" t="s">
        <v>60</v>
      </c>
      <c r="X975" t="s">
        <v>60</v>
      </c>
      <c r="Y975" t="s">
        <v>60</v>
      </c>
      <c r="Z975" t="s">
        <v>60</v>
      </c>
      <c r="AA975" t="s">
        <v>60</v>
      </c>
      <c r="AB975" t="s">
        <v>60</v>
      </c>
      <c r="AC975" t="s">
        <v>60</v>
      </c>
      <c r="AD975" t="s">
        <v>60</v>
      </c>
      <c r="AE975" t="s">
        <v>13623</v>
      </c>
      <c r="AF975" t="s">
        <v>13624</v>
      </c>
      <c r="AG975" t="s">
        <v>13625</v>
      </c>
      <c r="AH975" t="s">
        <v>13626</v>
      </c>
      <c r="AI975" t="s">
        <v>13627</v>
      </c>
      <c r="AJ975" t="s">
        <v>94</v>
      </c>
      <c r="AK975" t="s">
        <v>95</v>
      </c>
      <c r="AL975" t="s">
        <v>94</v>
      </c>
      <c r="AM975" t="s">
        <v>96</v>
      </c>
      <c r="AN975">
        <v>169</v>
      </c>
      <c r="AO975" t="s">
        <v>13628</v>
      </c>
      <c r="AP975" t="s">
        <v>13629</v>
      </c>
      <c r="AQ975" t="s">
        <v>4045</v>
      </c>
      <c r="AR975" t="s">
        <v>2192</v>
      </c>
      <c r="AS975" t="s">
        <v>194</v>
      </c>
      <c r="AT975" t="s">
        <v>422</v>
      </c>
      <c r="AU975" t="s">
        <v>2755</v>
      </c>
      <c r="AV975" t="s">
        <v>13630</v>
      </c>
      <c r="AW975" t="s">
        <v>13631</v>
      </c>
    </row>
    <row r="976" spans="1:49" ht="9.6" customHeight="1" x14ac:dyDescent="0.45">
      <c r="A976" t="s">
        <v>13632</v>
      </c>
      <c r="B976">
        <v>2019</v>
      </c>
      <c r="C976" t="s">
        <v>50</v>
      </c>
      <c r="D976" t="s">
        <v>174</v>
      </c>
      <c r="E976" t="s">
        <v>175</v>
      </c>
      <c r="F976" t="s">
        <v>407</v>
      </c>
      <c r="G976" t="s">
        <v>1385</v>
      </c>
      <c r="H976" t="s">
        <v>178</v>
      </c>
      <c r="I976" t="s">
        <v>84</v>
      </c>
      <c r="J976" t="s">
        <v>259</v>
      </c>
      <c r="K976">
        <v>1</v>
      </c>
      <c r="L976" t="s">
        <v>13633</v>
      </c>
      <c r="M976" t="s">
        <v>7315</v>
      </c>
      <c r="N976" t="s">
        <v>13634</v>
      </c>
      <c r="O976" t="s">
        <v>13635</v>
      </c>
      <c r="P976" t="s">
        <v>13636</v>
      </c>
      <c r="Q976" t="s">
        <v>60</v>
      </c>
      <c r="R976" t="s">
        <v>60</v>
      </c>
      <c r="S976" t="s">
        <v>60</v>
      </c>
      <c r="T976" t="s">
        <v>60</v>
      </c>
      <c r="U976" t="s">
        <v>60</v>
      </c>
      <c r="V976" t="s">
        <v>13637</v>
      </c>
      <c r="W976" t="s">
        <v>13638</v>
      </c>
      <c r="X976" t="s">
        <v>13639</v>
      </c>
      <c r="Y976" t="s">
        <v>13640</v>
      </c>
      <c r="Z976" t="s">
        <v>60</v>
      </c>
      <c r="AA976" t="s">
        <v>60</v>
      </c>
      <c r="AB976" t="s">
        <v>60</v>
      </c>
      <c r="AC976" t="s">
        <v>60</v>
      </c>
      <c r="AD976" t="s">
        <v>60</v>
      </c>
      <c r="AE976" t="s">
        <v>13641</v>
      </c>
      <c r="AF976" t="s">
        <v>13642</v>
      </c>
      <c r="AG976" t="s">
        <v>229</v>
      </c>
      <c r="AH976" t="s">
        <v>13643</v>
      </c>
      <c r="AI976" t="s">
        <v>13644</v>
      </c>
      <c r="AJ976" t="s">
        <v>271</v>
      </c>
      <c r="AK976" t="s">
        <v>229</v>
      </c>
      <c r="AL976" t="s">
        <v>271</v>
      </c>
      <c r="AM976" t="s">
        <v>998</v>
      </c>
      <c r="AN976">
        <v>537</v>
      </c>
      <c r="AO976" t="s">
        <v>13645</v>
      </c>
      <c r="AP976" t="s">
        <v>13646</v>
      </c>
      <c r="AQ976" t="s">
        <v>192</v>
      </c>
      <c r="AR976" t="s">
        <v>843</v>
      </c>
      <c r="AS976" t="s">
        <v>424</v>
      </c>
      <c r="AT976" t="s">
        <v>422</v>
      </c>
      <c r="AU976" t="s">
        <v>844</v>
      </c>
      <c r="AV976" t="s">
        <v>13647</v>
      </c>
      <c r="AW976" t="s">
        <v>13648</v>
      </c>
    </row>
    <row r="977" spans="1:49" ht="9.6" customHeight="1" x14ac:dyDescent="0.45">
      <c r="A977" t="s">
        <v>13632</v>
      </c>
      <c r="B977">
        <v>2019</v>
      </c>
      <c r="C977" t="s">
        <v>50</v>
      </c>
      <c r="D977" t="s">
        <v>79</v>
      </c>
      <c r="E977" t="s">
        <v>106</v>
      </c>
      <c r="F977" t="s">
        <v>658</v>
      </c>
      <c r="G977" t="s">
        <v>244</v>
      </c>
      <c r="H977" t="s">
        <v>83</v>
      </c>
      <c r="I977" t="s">
        <v>84</v>
      </c>
      <c r="J977" t="s">
        <v>12988</v>
      </c>
      <c r="K977">
        <v>1</v>
      </c>
      <c r="L977" t="s">
        <v>13649</v>
      </c>
      <c r="M977" t="s">
        <v>2828</v>
      </c>
      <c r="N977" t="s">
        <v>60</v>
      </c>
      <c r="O977" t="s">
        <v>60</v>
      </c>
      <c r="P977" t="s">
        <v>60</v>
      </c>
      <c r="Q977" t="s">
        <v>60</v>
      </c>
      <c r="R977" t="s">
        <v>60</v>
      </c>
      <c r="S977" t="s">
        <v>60</v>
      </c>
      <c r="T977" t="s">
        <v>60</v>
      </c>
      <c r="U977" t="s">
        <v>60</v>
      </c>
      <c r="V977" t="s">
        <v>2830</v>
      </c>
      <c r="W977" t="s">
        <v>60</v>
      </c>
      <c r="X977" t="s">
        <v>60</v>
      </c>
      <c r="Y977" t="s">
        <v>60</v>
      </c>
      <c r="Z977" t="s">
        <v>60</v>
      </c>
      <c r="AA977" t="s">
        <v>60</v>
      </c>
      <c r="AB977" t="s">
        <v>60</v>
      </c>
      <c r="AC977" t="s">
        <v>60</v>
      </c>
      <c r="AD977" t="s">
        <v>60</v>
      </c>
      <c r="AE977" t="s">
        <v>13650</v>
      </c>
      <c r="AF977" t="s">
        <v>13651</v>
      </c>
      <c r="AG977" t="s">
        <v>13652</v>
      </c>
      <c r="AH977" t="s">
        <v>13653</v>
      </c>
      <c r="AI977" t="s">
        <v>13654</v>
      </c>
      <c r="AJ977" t="s">
        <v>741</v>
      </c>
      <c r="AK977" t="s">
        <v>1141</v>
      </c>
      <c r="AL977" t="s">
        <v>741</v>
      </c>
      <c r="AM977" t="s">
        <v>1142</v>
      </c>
      <c r="AN977">
        <v>300</v>
      </c>
      <c r="AO977" t="s">
        <v>13655</v>
      </c>
      <c r="AP977" t="s">
        <v>13656</v>
      </c>
      <c r="AQ977" t="s">
        <v>4045</v>
      </c>
      <c r="AR977" t="s">
        <v>1163</v>
      </c>
      <c r="AS977" t="s">
        <v>170</v>
      </c>
      <c r="AT977" t="s">
        <v>124</v>
      </c>
      <c r="AU977" t="s">
        <v>1563</v>
      </c>
      <c r="AV977" t="s">
        <v>13657</v>
      </c>
      <c r="AW977" t="s">
        <v>13658</v>
      </c>
    </row>
    <row r="978" spans="1:49" ht="9.6" customHeight="1" x14ac:dyDescent="0.45">
      <c r="A978" t="s">
        <v>13632</v>
      </c>
      <c r="B978">
        <v>2019</v>
      </c>
      <c r="C978" t="s">
        <v>50</v>
      </c>
      <c r="D978" t="s">
        <v>174</v>
      </c>
      <c r="E978" t="s">
        <v>175</v>
      </c>
      <c r="F978" t="s">
        <v>407</v>
      </c>
      <c r="G978" t="s">
        <v>408</v>
      </c>
      <c r="H978" t="s">
        <v>178</v>
      </c>
      <c r="I978" t="s">
        <v>84</v>
      </c>
      <c r="J978" t="s">
        <v>12988</v>
      </c>
      <c r="K978">
        <v>1</v>
      </c>
      <c r="L978" t="s">
        <v>13659</v>
      </c>
      <c r="M978" t="s">
        <v>13660</v>
      </c>
      <c r="N978" t="s">
        <v>2062</v>
      </c>
      <c r="O978" t="s">
        <v>60</v>
      </c>
      <c r="P978" t="s">
        <v>60</v>
      </c>
      <c r="Q978" t="s">
        <v>60</v>
      </c>
      <c r="R978" t="s">
        <v>60</v>
      </c>
      <c r="S978" t="s">
        <v>60</v>
      </c>
      <c r="T978" t="s">
        <v>60</v>
      </c>
      <c r="U978" t="s">
        <v>60</v>
      </c>
      <c r="V978" t="s">
        <v>13661</v>
      </c>
      <c r="W978" t="s">
        <v>13662</v>
      </c>
      <c r="X978" t="s">
        <v>60</v>
      </c>
      <c r="Y978" t="s">
        <v>60</v>
      </c>
      <c r="Z978" t="s">
        <v>60</v>
      </c>
      <c r="AA978" t="s">
        <v>60</v>
      </c>
      <c r="AB978" t="s">
        <v>60</v>
      </c>
      <c r="AC978" t="s">
        <v>60</v>
      </c>
      <c r="AD978" t="s">
        <v>60</v>
      </c>
      <c r="AE978" t="s">
        <v>13663</v>
      </c>
      <c r="AF978" t="s">
        <v>13664</v>
      </c>
      <c r="AG978" t="s">
        <v>13665</v>
      </c>
      <c r="AH978" t="s">
        <v>13666</v>
      </c>
      <c r="AI978" t="s">
        <v>13667</v>
      </c>
      <c r="AJ978" t="s">
        <v>67</v>
      </c>
      <c r="AK978" t="s">
        <v>68</v>
      </c>
      <c r="AL978" t="s">
        <v>67</v>
      </c>
      <c r="AM978" t="s">
        <v>69</v>
      </c>
      <c r="AN978">
        <v>272</v>
      </c>
      <c r="AO978" t="s">
        <v>13668</v>
      </c>
      <c r="AP978" t="s">
        <v>13669</v>
      </c>
      <c r="AQ978" t="s">
        <v>192</v>
      </c>
      <c r="AR978" t="s">
        <v>843</v>
      </c>
      <c r="AS978" t="s">
        <v>424</v>
      </c>
      <c r="AT978" t="s">
        <v>422</v>
      </c>
      <c r="AU978" t="s">
        <v>844</v>
      </c>
      <c r="AV978" t="s">
        <v>13670</v>
      </c>
      <c r="AW978" t="s">
        <v>13671</v>
      </c>
    </row>
    <row r="979" spans="1:49" ht="9.6" customHeight="1" x14ac:dyDescent="0.45">
      <c r="A979" t="s">
        <v>13632</v>
      </c>
      <c r="B979">
        <v>2019</v>
      </c>
      <c r="C979" t="s">
        <v>50</v>
      </c>
      <c r="D979" t="s">
        <v>79</v>
      </c>
      <c r="E979" t="s">
        <v>80</v>
      </c>
      <c r="F979" t="s">
        <v>2450</v>
      </c>
      <c r="G979" t="s">
        <v>107</v>
      </c>
      <c r="H979" t="s">
        <v>178</v>
      </c>
      <c r="I979" t="s">
        <v>56</v>
      </c>
      <c r="J979" t="s">
        <v>85</v>
      </c>
      <c r="K979">
        <v>1</v>
      </c>
      <c r="L979" t="s">
        <v>13672</v>
      </c>
      <c r="M979" t="s">
        <v>13673</v>
      </c>
      <c r="N979" t="s">
        <v>60</v>
      </c>
      <c r="O979" t="s">
        <v>60</v>
      </c>
      <c r="P979" t="s">
        <v>60</v>
      </c>
      <c r="Q979" t="s">
        <v>60</v>
      </c>
      <c r="R979" t="s">
        <v>60</v>
      </c>
      <c r="S979" t="s">
        <v>60</v>
      </c>
      <c r="T979" t="s">
        <v>60</v>
      </c>
      <c r="U979" t="s">
        <v>60</v>
      </c>
      <c r="V979" t="s">
        <v>13674</v>
      </c>
      <c r="W979" t="s">
        <v>60</v>
      </c>
      <c r="X979" t="s">
        <v>60</v>
      </c>
      <c r="Y979" t="s">
        <v>60</v>
      </c>
      <c r="Z979" t="s">
        <v>60</v>
      </c>
      <c r="AA979" t="s">
        <v>60</v>
      </c>
      <c r="AB979" t="s">
        <v>60</v>
      </c>
      <c r="AC979" t="s">
        <v>60</v>
      </c>
      <c r="AD979" t="s">
        <v>60</v>
      </c>
      <c r="AE979" t="s">
        <v>13675</v>
      </c>
      <c r="AF979" t="s">
        <v>13676</v>
      </c>
      <c r="AG979" t="s">
        <v>13677</v>
      </c>
      <c r="AH979" t="s">
        <v>13678</v>
      </c>
      <c r="AI979" t="s">
        <v>13679</v>
      </c>
      <c r="AJ979" t="s">
        <v>739</v>
      </c>
      <c r="AK979" t="s">
        <v>740</v>
      </c>
      <c r="AL979" t="s">
        <v>739</v>
      </c>
      <c r="AM979" t="s">
        <v>741</v>
      </c>
      <c r="AN979">
        <v>189</v>
      </c>
      <c r="AO979" t="s">
        <v>13680</v>
      </c>
      <c r="AP979" t="s">
        <v>13681</v>
      </c>
      <c r="AQ979" t="s">
        <v>99</v>
      </c>
      <c r="AR979" t="s">
        <v>1163</v>
      </c>
      <c r="AS979" t="s">
        <v>122</v>
      </c>
      <c r="AT979" t="s">
        <v>124</v>
      </c>
      <c r="AU979" t="s">
        <v>1563</v>
      </c>
      <c r="AV979" t="s">
        <v>13682</v>
      </c>
      <c r="AW979" t="s">
        <v>13683</v>
      </c>
    </row>
    <row r="980" spans="1:49" ht="9.6" customHeight="1" x14ac:dyDescent="0.45">
      <c r="A980" t="s">
        <v>13684</v>
      </c>
      <c r="B980">
        <v>2019</v>
      </c>
      <c r="C980" t="s">
        <v>50</v>
      </c>
      <c r="D980" t="s">
        <v>79</v>
      </c>
      <c r="E980" t="s">
        <v>726</v>
      </c>
      <c r="F980" t="s">
        <v>727</v>
      </c>
      <c r="G980" t="s">
        <v>13535</v>
      </c>
      <c r="H980" t="s">
        <v>83</v>
      </c>
      <c r="I980" t="s">
        <v>84</v>
      </c>
      <c r="J980" t="s">
        <v>108</v>
      </c>
      <c r="K980">
        <v>1</v>
      </c>
      <c r="L980" t="s">
        <v>13685</v>
      </c>
      <c r="M980" t="s">
        <v>1586</v>
      </c>
      <c r="N980" t="s">
        <v>13686</v>
      </c>
      <c r="O980" t="s">
        <v>13687</v>
      </c>
      <c r="P980" t="s">
        <v>60</v>
      </c>
      <c r="Q980" t="s">
        <v>60</v>
      </c>
      <c r="R980" t="s">
        <v>60</v>
      </c>
      <c r="S980" t="s">
        <v>60</v>
      </c>
      <c r="T980" t="s">
        <v>60</v>
      </c>
      <c r="U980" t="s">
        <v>60</v>
      </c>
      <c r="V980" t="s">
        <v>1587</v>
      </c>
      <c r="W980" t="s">
        <v>1587</v>
      </c>
      <c r="X980" t="s">
        <v>1587</v>
      </c>
      <c r="Y980" t="s">
        <v>60</v>
      </c>
      <c r="Z980" t="s">
        <v>60</v>
      </c>
      <c r="AA980" t="s">
        <v>60</v>
      </c>
      <c r="AB980" t="s">
        <v>60</v>
      </c>
      <c r="AC980" t="s">
        <v>60</v>
      </c>
      <c r="AD980" t="s">
        <v>60</v>
      </c>
      <c r="AE980" t="s">
        <v>13688</v>
      </c>
      <c r="AF980" t="s">
        <v>13689</v>
      </c>
      <c r="AG980" t="s">
        <v>13690</v>
      </c>
      <c r="AH980" t="s">
        <v>13691</v>
      </c>
      <c r="AI980" t="s">
        <v>13692</v>
      </c>
      <c r="AJ980" t="s">
        <v>67</v>
      </c>
      <c r="AK980" t="s">
        <v>68</v>
      </c>
      <c r="AL980" t="s">
        <v>67</v>
      </c>
      <c r="AM980" t="s">
        <v>69</v>
      </c>
      <c r="AN980">
        <v>325</v>
      </c>
      <c r="AO980" t="s">
        <v>13693</v>
      </c>
      <c r="AP980" t="s">
        <v>13694</v>
      </c>
      <c r="AQ980" t="s">
        <v>744</v>
      </c>
      <c r="AR980" t="s">
        <v>319</v>
      </c>
      <c r="AS980" t="s">
        <v>102</v>
      </c>
      <c r="AT980" t="s">
        <v>574</v>
      </c>
      <c r="AU980" t="s">
        <v>747</v>
      </c>
      <c r="AV980" t="s">
        <v>13695</v>
      </c>
      <c r="AW980" t="s">
        <v>13696</v>
      </c>
    </row>
    <row r="981" spans="1:49" ht="9.6" customHeight="1" x14ac:dyDescent="0.45">
      <c r="A981" t="s">
        <v>13684</v>
      </c>
      <c r="B981">
        <v>2019</v>
      </c>
      <c r="C981" t="s">
        <v>50</v>
      </c>
      <c r="D981" t="s">
        <v>219</v>
      </c>
      <c r="E981" t="s">
        <v>220</v>
      </c>
      <c r="F981" t="s">
        <v>323</v>
      </c>
      <c r="G981" t="s">
        <v>491</v>
      </c>
      <c r="H981" t="s">
        <v>223</v>
      </c>
      <c r="I981" t="s">
        <v>56</v>
      </c>
      <c r="J981" t="s">
        <v>85</v>
      </c>
      <c r="K981">
        <v>1</v>
      </c>
      <c r="L981" t="s">
        <v>13697</v>
      </c>
      <c r="M981" t="s">
        <v>13698</v>
      </c>
      <c r="N981" t="s">
        <v>60</v>
      </c>
      <c r="O981" t="s">
        <v>60</v>
      </c>
      <c r="P981" t="s">
        <v>60</v>
      </c>
      <c r="Q981" t="s">
        <v>60</v>
      </c>
      <c r="R981" t="s">
        <v>60</v>
      </c>
      <c r="S981" t="s">
        <v>60</v>
      </c>
      <c r="T981" t="s">
        <v>60</v>
      </c>
      <c r="U981" t="s">
        <v>60</v>
      </c>
      <c r="V981" t="s">
        <v>13699</v>
      </c>
      <c r="W981" t="s">
        <v>60</v>
      </c>
      <c r="X981" t="s">
        <v>60</v>
      </c>
      <c r="Y981" t="s">
        <v>60</v>
      </c>
      <c r="Z981" t="s">
        <v>60</v>
      </c>
      <c r="AA981" t="s">
        <v>60</v>
      </c>
      <c r="AB981" t="s">
        <v>60</v>
      </c>
      <c r="AC981" t="s">
        <v>60</v>
      </c>
      <c r="AD981" t="s">
        <v>60</v>
      </c>
      <c r="AE981" t="s">
        <v>13700</v>
      </c>
      <c r="AF981" t="s">
        <v>13701</v>
      </c>
      <c r="AG981" t="s">
        <v>229</v>
      </c>
      <c r="AH981" t="s">
        <v>13702</v>
      </c>
      <c r="AI981" t="s">
        <v>13703</v>
      </c>
      <c r="AJ981" t="s">
        <v>67</v>
      </c>
      <c r="AK981" t="s">
        <v>229</v>
      </c>
      <c r="AL981" t="s">
        <v>67</v>
      </c>
      <c r="AM981" t="s">
        <v>69</v>
      </c>
      <c r="AN981">
        <v>202</v>
      </c>
      <c r="AO981" t="s">
        <v>13704</v>
      </c>
      <c r="AP981" t="s">
        <v>13705</v>
      </c>
      <c r="AQ981" t="s">
        <v>1255</v>
      </c>
      <c r="AR981" t="s">
        <v>13706</v>
      </c>
      <c r="AS981" t="s">
        <v>13707</v>
      </c>
      <c r="AT981" t="s">
        <v>239</v>
      </c>
      <c r="AU981" t="s">
        <v>13708</v>
      </c>
      <c r="AV981" t="s">
        <v>13709</v>
      </c>
      <c r="AW981" t="s">
        <v>13710</v>
      </c>
    </row>
    <row r="982" spans="1:49" ht="9.6" customHeight="1" x14ac:dyDescent="0.45">
      <c r="A982" t="s">
        <v>13684</v>
      </c>
      <c r="B982">
        <v>2019</v>
      </c>
      <c r="C982" t="s">
        <v>50</v>
      </c>
      <c r="D982" t="s">
        <v>174</v>
      </c>
      <c r="E982" t="s">
        <v>175</v>
      </c>
      <c r="F982" t="s">
        <v>407</v>
      </c>
      <c r="G982" t="s">
        <v>176</v>
      </c>
      <c r="H982" t="s">
        <v>178</v>
      </c>
      <c r="I982" t="s">
        <v>84</v>
      </c>
      <c r="J982" t="s">
        <v>12988</v>
      </c>
      <c r="K982">
        <v>1</v>
      </c>
      <c r="L982" t="s">
        <v>13711</v>
      </c>
      <c r="M982" t="s">
        <v>13712</v>
      </c>
      <c r="N982" t="s">
        <v>13713</v>
      </c>
      <c r="O982" t="s">
        <v>60</v>
      </c>
      <c r="P982" t="s">
        <v>60</v>
      </c>
      <c r="Q982" t="s">
        <v>60</v>
      </c>
      <c r="R982" t="s">
        <v>60</v>
      </c>
      <c r="S982" t="s">
        <v>60</v>
      </c>
      <c r="T982" t="s">
        <v>60</v>
      </c>
      <c r="U982" t="s">
        <v>60</v>
      </c>
      <c r="V982" t="s">
        <v>13714</v>
      </c>
      <c r="W982" t="s">
        <v>13715</v>
      </c>
      <c r="X982" t="s">
        <v>60</v>
      </c>
      <c r="Y982" t="s">
        <v>60</v>
      </c>
      <c r="Z982" t="s">
        <v>60</v>
      </c>
      <c r="AA982" t="s">
        <v>60</v>
      </c>
      <c r="AB982" t="s">
        <v>60</v>
      </c>
      <c r="AC982" t="s">
        <v>60</v>
      </c>
      <c r="AD982" t="s">
        <v>60</v>
      </c>
      <c r="AE982" t="s">
        <v>13716</v>
      </c>
      <c r="AF982" t="s">
        <v>13717</v>
      </c>
      <c r="AG982" t="s">
        <v>13718</v>
      </c>
      <c r="AH982" t="s">
        <v>13719</v>
      </c>
      <c r="AI982" t="s">
        <v>13720</v>
      </c>
      <c r="AJ982" t="s">
        <v>96</v>
      </c>
      <c r="AK982" t="s">
        <v>396</v>
      </c>
      <c r="AL982" t="s">
        <v>96</v>
      </c>
      <c r="AM982" t="s">
        <v>397</v>
      </c>
      <c r="AN982">
        <v>267</v>
      </c>
      <c r="AO982" t="s">
        <v>13721</v>
      </c>
      <c r="AP982" t="s">
        <v>13722</v>
      </c>
      <c r="AQ982" t="s">
        <v>684</v>
      </c>
      <c r="AR982" t="s">
        <v>422</v>
      </c>
      <c r="AS982" t="s">
        <v>686</v>
      </c>
      <c r="AT982" t="s">
        <v>2753</v>
      </c>
      <c r="AU982" t="s">
        <v>425</v>
      </c>
      <c r="AV982" t="s">
        <v>13723</v>
      </c>
      <c r="AW982" t="s">
        <v>13724</v>
      </c>
    </row>
    <row r="983" spans="1:49" ht="9.6" customHeight="1" x14ac:dyDescent="0.45">
      <c r="A983" t="s">
        <v>13684</v>
      </c>
      <c r="B983">
        <v>2019</v>
      </c>
      <c r="C983" t="s">
        <v>50</v>
      </c>
      <c r="D983" t="s">
        <v>79</v>
      </c>
      <c r="E983" t="s">
        <v>299</v>
      </c>
      <c r="F983" t="s">
        <v>8523</v>
      </c>
      <c r="G983" t="s">
        <v>5555</v>
      </c>
      <c r="H983" t="s">
        <v>55</v>
      </c>
      <c r="I983" t="s">
        <v>84</v>
      </c>
      <c r="J983" t="s">
        <v>108</v>
      </c>
      <c r="K983">
        <v>1</v>
      </c>
      <c r="L983" t="s">
        <v>13725</v>
      </c>
      <c r="M983" t="s">
        <v>7950</v>
      </c>
      <c r="N983" t="s">
        <v>7951</v>
      </c>
      <c r="O983" t="s">
        <v>60</v>
      </c>
      <c r="P983" t="s">
        <v>60</v>
      </c>
      <c r="Q983" t="s">
        <v>60</v>
      </c>
      <c r="R983" t="s">
        <v>60</v>
      </c>
      <c r="S983" t="s">
        <v>60</v>
      </c>
      <c r="T983" t="s">
        <v>60</v>
      </c>
      <c r="U983" t="s">
        <v>60</v>
      </c>
      <c r="V983" t="s">
        <v>7952</v>
      </c>
      <c r="W983" t="s">
        <v>7953</v>
      </c>
      <c r="X983" t="s">
        <v>60</v>
      </c>
      <c r="Y983" t="s">
        <v>60</v>
      </c>
      <c r="Z983" t="s">
        <v>60</v>
      </c>
      <c r="AA983" t="s">
        <v>60</v>
      </c>
      <c r="AB983" t="s">
        <v>60</v>
      </c>
      <c r="AC983" t="s">
        <v>60</v>
      </c>
      <c r="AD983" t="s">
        <v>60</v>
      </c>
      <c r="AE983" t="s">
        <v>13726</v>
      </c>
      <c r="AF983" t="s">
        <v>13727</v>
      </c>
      <c r="AG983" t="s">
        <v>13728</v>
      </c>
      <c r="AH983" t="s">
        <v>13729</v>
      </c>
      <c r="AI983" t="s">
        <v>13730</v>
      </c>
      <c r="AJ983" t="s">
        <v>67</v>
      </c>
      <c r="AK983" t="s">
        <v>68</v>
      </c>
      <c r="AL983" t="s">
        <v>67</v>
      </c>
      <c r="AM983" t="s">
        <v>69</v>
      </c>
      <c r="AN983">
        <v>326</v>
      </c>
      <c r="AO983" t="s">
        <v>13731</v>
      </c>
      <c r="AP983" t="s">
        <v>13732</v>
      </c>
      <c r="AQ983" t="s">
        <v>10583</v>
      </c>
      <c r="AR983" t="s">
        <v>1596</v>
      </c>
      <c r="AS983" t="s">
        <v>462</v>
      </c>
      <c r="AT983" t="s">
        <v>100</v>
      </c>
      <c r="AU983" t="s">
        <v>7961</v>
      </c>
      <c r="AV983" t="s">
        <v>13733</v>
      </c>
      <c r="AW983" t="s">
        <v>13734</v>
      </c>
    </row>
    <row r="984" spans="1:49" ht="9.6" customHeight="1" x14ac:dyDescent="0.45">
      <c r="A984" t="s">
        <v>13684</v>
      </c>
      <c r="B984">
        <v>2019</v>
      </c>
      <c r="C984" t="s">
        <v>50</v>
      </c>
      <c r="D984" t="s">
        <v>174</v>
      </c>
      <c r="E984" t="s">
        <v>175</v>
      </c>
      <c r="F984" t="s">
        <v>595</v>
      </c>
      <c r="G984" t="s">
        <v>596</v>
      </c>
      <c r="H984" t="s">
        <v>178</v>
      </c>
      <c r="I984" t="s">
        <v>56</v>
      </c>
      <c r="J984" t="s">
        <v>57</v>
      </c>
      <c r="K984">
        <v>1</v>
      </c>
      <c r="L984" t="s">
        <v>13735</v>
      </c>
      <c r="M984" t="s">
        <v>13736</v>
      </c>
      <c r="N984" t="s">
        <v>60</v>
      </c>
      <c r="O984" t="s">
        <v>60</v>
      </c>
      <c r="P984" t="s">
        <v>60</v>
      </c>
      <c r="Q984" t="s">
        <v>60</v>
      </c>
      <c r="R984" t="s">
        <v>60</v>
      </c>
      <c r="S984" t="s">
        <v>60</v>
      </c>
      <c r="T984" t="s">
        <v>60</v>
      </c>
      <c r="U984" t="s">
        <v>60</v>
      </c>
      <c r="V984" t="s">
        <v>7084</v>
      </c>
      <c r="W984" t="s">
        <v>60</v>
      </c>
      <c r="X984" t="s">
        <v>60</v>
      </c>
      <c r="Y984" t="s">
        <v>60</v>
      </c>
      <c r="Z984" t="s">
        <v>60</v>
      </c>
      <c r="AA984" t="s">
        <v>60</v>
      </c>
      <c r="AB984" t="s">
        <v>60</v>
      </c>
      <c r="AC984" t="s">
        <v>60</v>
      </c>
      <c r="AD984" t="s">
        <v>60</v>
      </c>
      <c r="AE984" t="s">
        <v>13737</v>
      </c>
      <c r="AF984" t="s">
        <v>13738</v>
      </c>
      <c r="AG984" t="s">
        <v>13739</v>
      </c>
      <c r="AH984" t="s">
        <v>13740</v>
      </c>
      <c r="AI984" t="s">
        <v>13741</v>
      </c>
      <c r="AJ984" t="s">
        <v>67</v>
      </c>
      <c r="AK984" t="s">
        <v>68</v>
      </c>
      <c r="AL984" t="s">
        <v>67</v>
      </c>
      <c r="AM984" t="s">
        <v>69</v>
      </c>
      <c r="AN984">
        <v>310</v>
      </c>
      <c r="AO984" t="s">
        <v>13742</v>
      </c>
      <c r="AP984" t="s">
        <v>13743</v>
      </c>
      <c r="AQ984" t="s">
        <v>611</v>
      </c>
      <c r="AR984" t="s">
        <v>612</v>
      </c>
      <c r="AS984" t="s">
        <v>6317</v>
      </c>
      <c r="AT984" t="s">
        <v>422</v>
      </c>
      <c r="AU984" t="s">
        <v>614</v>
      </c>
      <c r="AV984" t="s">
        <v>13744</v>
      </c>
      <c r="AW984" t="s">
        <v>13745</v>
      </c>
    </row>
    <row r="985" spans="1:49" ht="9.6" customHeight="1" x14ac:dyDescent="0.45">
      <c r="A985" t="s">
        <v>13684</v>
      </c>
      <c r="B985">
        <v>2019</v>
      </c>
      <c r="C985" t="s">
        <v>50</v>
      </c>
      <c r="D985" t="s">
        <v>79</v>
      </c>
      <c r="E985" t="s">
        <v>128</v>
      </c>
      <c r="F985" t="s">
        <v>445</v>
      </c>
      <c r="G985" t="s">
        <v>130</v>
      </c>
      <c r="H985" t="s">
        <v>55</v>
      </c>
      <c r="I985" t="s">
        <v>56</v>
      </c>
      <c r="J985" t="s">
        <v>57</v>
      </c>
      <c r="K985">
        <v>1</v>
      </c>
      <c r="L985" t="s">
        <v>13746</v>
      </c>
      <c r="M985" t="s">
        <v>13747</v>
      </c>
      <c r="N985" t="s">
        <v>60</v>
      </c>
      <c r="O985" t="s">
        <v>60</v>
      </c>
      <c r="P985" t="s">
        <v>60</v>
      </c>
      <c r="Q985" t="s">
        <v>60</v>
      </c>
      <c r="R985" t="s">
        <v>60</v>
      </c>
      <c r="S985" t="s">
        <v>60</v>
      </c>
      <c r="T985" t="s">
        <v>60</v>
      </c>
      <c r="U985" t="s">
        <v>60</v>
      </c>
      <c r="V985" t="s">
        <v>13748</v>
      </c>
      <c r="W985" t="s">
        <v>60</v>
      </c>
      <c r="X985" t="s">
        <v>60</v>
      </c>
      <c r="Y985" t="s">
        <v>60</v>
      </c>
      <c r="Z985" t="s">
        <v>60</v>
      </c>
      <c r="AA985" t="s">
        <v>60</v>
      </c>
      <c r="AB985" t="s">
        <v>60</v>
      </c>
      <c r="AC985" t="s">
        <v>60</v>
      </c>
      <c r="AD985" t="s">
        <v>60</v>
      </c>
      <c r="AE985" t="s">
        <v>13749</v>
      </c>
      <c r="AF985" t="s">
        <v>13750</v>
      </c>
      <c r="AG985" t="s">
        <v>13751</v>
      </c>
      <c r="AH985" t="s">
        <v>13752</v>
      </c>
      <c r="AI985" t="s">
        <v>13753</v>
      </c>
      <c r="AJ985" t="s">
        <v>397</v>
      </c>
      <c r="AK985" t="s">
        <v>289</v>
      </c>
      <c r="AL985" t="s">
        <v>397</v>
      </c>
      <c r="AM985" t="s">
        <v>478</v>
      </c>
      <c r="AN985">
        <v>281</v>
      </c>
      <c r="AO985" t="s">
        <v>13754</v>
      </c>
      <c r="AP985" t="s">
        <v>13755</v>
      </c>
      <c r="AQ985" t="s">
        <v>60</v>
      </c>
      <c r="AR985" t="s">
        <v>148</v>
      </c>
      <c r="AS985" t="s">
        <v>150</v>
      </c>
      <c r="AT985" t="s">
        <v>100</v>
      </c>
      <c r="AU985" t="s">
        <v>151</v>
      </c>
      <c r="AV985" t="s">
        <v>13756</v>
      </c>
      <c r="AW985" t="s">
        <v>13757</v>
      </c>
    </row>
    <row r="986" spans="1:49" ht="9.6" customHeight="1" x14ac:dyDescent="0.45">
      <c r="A986" t="s">
        <v>13684</v>
      </c>
      <c r="B986">
        <v>2019</v>
      </c>
      <c r="C986" t="s">
        <v>50</v>
      </c>
      <c r="D986" t="s">
        <v>174</v>
      </c>
      <c r="E986" t="s">
        <v>175</v>
      </c>
      <c r="F986" t="s">
        <v>819</v>
      </c>
      <c r="G986" t="s">
        <v>2284</v>
      </c>
      <c r="H986" t="s">
        <v>178</v>
      </c>
      <c r="I986" t="s">
        <v>56</v>
      </c>
      <c r="J986" t="s">
        <v>57</v>
      </c>
      <c r="K986">
        <v>1</v>
      </c>
      <c r="L986" t="s">
        <v>13758</v>
      </c>
      <c r="M986" t="s">
        <v>13759</v>
      </c>
      <c r="N986" t="s">
        <v>60</v>
      </c>
      <c r="O986" t="s">
        <v>60</v>
      </c>
      <c r="P986" t="s">
        <v>60</v>
      </c>
      <c r="Q986" t="s">
        <v>60</v>
      </c>
      <c r="R986" t="s">
        <v>60</v>
      </c>
      <c r="S986" t="s">
        <v>60</v>
      </c>
      <c r="T986" t="s">
        <v>60</v>
      </c>
      <c r="U986" t="s">
        <v>60</v>
      </c>
      <c r="V986" t="s">
        <v>2077</v>
      </c>
      <c r="W986" t="s">
        <v>60</v>
      </c>
      <c r="X986" t="s">
        <v>60</v>
      </c>
      <c r="Y986" t="s">
        <v>60</v>
      </c>
      <c r="Z986" t="s">
        <v>60</v>
      </c>
      <c r="AA986" t="s">
        <v>60</v>
      </c>
      <c r="AB986" t="s">
        <v>60</v>
      </c>
      <c r="AC986" t="s">
        <v>60</v>
      </c>
      <c r="AD986" t="s">
        <v>60</v>
      </c>
      <c r="AE986" t="s">
        <v>13760</v>
      </c>
      <c r="AF986" t="s">
        <v>13761</v>
      </c>
      <c r="AG986" t="s">
        <v>13762</v>
      </c>
      <c r="AH986" t="s">
        <v>13763</v>
      </c>
      <c r="AI986" t="s">
        <v>13764</v>
      </c>
      <c r="AJ986" t="s">
        <v>67</v>
      </c>
      <c r="AK986" t="s">
        <v>68</v>
      </c>
      <c r="AL986" t="s">
        <v>67</v>
      </c>
      <c r="AM986" t="s">
        <v>69</v>
      </c>
      <c r="AN986">
        <v>236</v>
      </c>
      <c r="AO986" t="s">
        <v>13765</v>
      </c>
      <c r="AP986" t="s">
        <v>13766</v>
      </c>
      <c r="AQ986" t="s">
        <v>192</v>
      </c>
      <c r="AR986" t="s">
        <v>830</v>
      </c>
      <c r="AS986" t="s">
        <v>2098</v>
      </c>
      <c r="AT986" t="s">
        <v>422</v>
      </c>
      <c r="AU986" t="s">
        <v>832</v>
      </c>
      <c r="AV986" t="s">
        <v>13767</v>
      </c>
      <c r="AW986" t="s">
        <v>13768</v>
      </c>
    </row>
    <row r="987" spans="1:49" ht="9.6" customHeight="1" x14ac:dyDescent="0.45">
      <c r="A987" t="s">
        <v>13684</v>
      </c>
      <c r="B987">
        <v>2019</v>
      </c>
      <c r="C987" t="s">
        <v>50</v>
      </c>
      <c r="D987" t="s">
        <v>174</v>
      </c>
      <c r="E987" t="s">
        <v>175</v>
      </c>
      <c r="F987" t="s">
        <v>899</v>
      </c>
      <c r="G987" t="s">
        <v>820</v>
      </c>
      <c r="H987" t="s">
        <v>178</v>
      </c>
      <c r="I987" t="s">
        <v>56</v>
      </c>
      <c r="J987" t="s">
        <v>85</v>
      </c>
      <c r="K987">
        <v>1</v>
      </c>
      <c r="L987" t="s">
        <v>13769</v>
      </c>
      <c r="M987" t="s">
        <v>13770</v>
      </c>
      <c r="N987" t="s">
        <v>60</v>
      </c>
      <c r="O987" t="s">
        <v>60</v>
      </c>
      <c r="P987" t="s">
        <v>60</v>
      </c>
      <c r="Q987" t="s">
        <v>60</v>
      </c>
      <c r="R987" t="s">
        <v>60</v>
      </c>
      <c r="S987" t="s">
        <v>60</v>
      </c>
      <c r="T987" t="s">
        <v>60</v>
      </c>
      <c r="U987" t="s">
        <v>60</v>
      </c>
      <c r="V987" t="s">
        <v>13771</v>
      </c>
      <c r="W987" t="s">
        <v>60</v>
      </c>
      <c r="X987" t="s">
        <v>60</v>
      </c>
      <c r="Y987" t="s">
        <v>60</v>
      </c>
      <c r="Z987" t="s">
        <v>60</v>
      </c>
      <c r="AA987" t="s">
        <v>60</v>
      </c>
      <c r="AB987" t="s">
        <v>60</v>
      </c>
      <c r="AC987" t="s">
        <v>60</v>
      </c>
      <c r="AD987" t="s">
        <v>60</v>
      </c>
      <c r="AE987" t="s">
        <v>13772</v>
      </c>
      <c r="AF987" t="s">
        <v>13773</v>
      </c>
      <c r="AG987" t="s">
        <v>13774</v>
      </c>
      <c r="AH987" t="s">
        <v>13775</v>
      </c>
      <c r="AI987" t="s">
        <v>13776</v>
      </c>
      <c r="AJ987" t="s">
        <v>288</v>
      </c>
      <c r="AK987" t="s">
        <v>289</v>
      </c>
      <c r="AL987" t="s">
        <v>288</v>
      </c>
      <c r="AM987" t="s">
        <v>290</v>
      </c>
      <c r="AN987">
        <v>338</v>
      </c>
      <c r="AO987" t="s">
        <v>13777</v>
      </c>
      <c r="AP987" t="s">
        <v>13778</v>
      </c>
      <c r="AQ987" t="s">
        <v>914</v>
      </c>
      <c r="AR987" t="s">
        <v>686</v>
      </c>
      <c r="AS987" t="s">
        <v>3620</v>
      </c>
      <c r="AT987" t="s">
        <v>422</v>
      </c>
      <c r="AU987" t="s">
        <v>917</v>
      </c>
      <c r="AV987" t="s">
        <v>13779</v>
      </c>
      <c r="AW987" t="s">
        <v>13780</v>
      </c>
    </row>
    <row r="988" spans="1:49" ht="9.6" customHeight="1" x14ac:dyDescent="0.45">
      <c r="A988" t="s">
        <v>13684</v>
      </c>
      <c r="B988">
        <v>2019</v>
      </c>
      <c r="C988" t="s">
        <v>50</v>
      </c>
      <c r="D988" t="s">
        <v>79</v>
      </c>
      <c r="E988" t="s">
        <v>106</v>
      </c>
      <c r="F988" t="s">
        <v>801</v>
      </c>
      <c r="G988" t="s">
        <v>864</v>
      </c>
      <c r="H988" t="s">
        <v>83</v>
      </c>
      <c r="I988" t="s">
        <v>84</v>
      </c>
      <c r="J988" t="s">
        <v>108</v>
      </c>
      <c r="K988">
        <v>1</v>
      </c>
      <c r="L988" t="s">
        <v>13781</v>
      </c>
      <c r="M988" t="s">
        <v>13782</v>
      </c>
      <c r="N988" t="s">
        <v>60</v>
      </c>
      <c r="O988" t="s">
        <v>60</v>
      </c>
      <c r="P988" t="s">
        <v>60</v>
      </c>
      <c r="Q988" t="s">
        <v>60</v>
      </c>
      <c r="R988" t="s">
        <v>60</v>
      </c>
      <c r="S988" t="s">
        <v>60</v>
      </c>
      <c r="T988" t="s">
        <v>60</v>
      </c>
      <c r="U988" t="s">
        <v>60</v>
      </c>
      <c r="V988" t="s">
        <v>13783</v>
      </c>
      <c r="W988" t="s">
        <v>60</v>
      </c>
      <c r="X988" t="s">
        <v>60</v>
      </c>
      <c r="Y988" t="s">
        <v>60</v>
      </c>
      <c r="Z988" t="s">
        <v>60</v>
      </c>
      <c r="AA988" t="s">
        <v>60</v>
      </c>
      <c r="AB988" t="s">
        <v>60</v>
      </c>
      <c r="AC988" t="s">
        <v>60</v>
      </c>
      <c r="AD988" t="s">
        <v>60</v>
      </c>
      <c r="AE988" t="s">
        <v>13784</v>
      </c>
      <c r="AF988" t="s">
        <v>13785</v>
      </c>
      <c r="AG988" t="s">
        <v>13786</v>
      </c>
      <c r="AH988" t="s">
        <v>13787</v>
      </c>
      <c r="AI988" t="s">
        <v>13788</v>
      </c>
      <c r="AJ988" t="s">
        <v>741</v>
      </c>
      <c r="AK988" t="s">
        <v>1141</v>
      </c>
      <c r="AL988" t="s">
        <v>741</v>
      </c>
      <c r="AM988" t="s">
        <v>1142</v>
      </c>
      <c r="AN988">
        <v>345</v>
      </c>
      <c r="AO988" t="s">
        <v>13789</v>
      </c>
      <c r="AP988" t="s">
        <v>13790</v>
      </c>
      <c r="AQ988" t="s">
        <v>536</v>
      </c>
      <c r="AR988" t="s">
        <v>6540</v>
      </c>
      <c r="AS988" t="s">
        <v>815</v>
      </c>
      <c r="AT988" t="s">
        <v>124</v>
      </c>
      <c r="AU988" t="s">
        <v>6542</v>
      </c>
      <c r="AV988" t="s">
        <v>13791</v>
      </c>
      <c r="AW988" t="s">
        <v>13792</v>
      </c>
    </row>
    <row r="989" spans="1:49" ht="9.6" customHeight="1" x14ac:dyDescent="0.45">
      <c r="A989" t="s">
        <v>13793</v>
      </c>
      <c r="B989">
        <v>2019</v>
      </c>
      <c r="C989" t="s">
        <v>50</v>
      </c>
      <c r="D989" t="s">
        <v>51</v>
      </c>
      <c r="E989" t="s">
        <v>542</v>
      </c>
      <c r="F989" t="s">
        <v>4834</v>
      </c>
      <c r="G989" t="s">
        <v>8280</v>
      </c>
      <c r="H989" t="s">
        <v>55</v>
      </c>
      <c r="I989" t="s">
        <v>84</v>
      </c>
      <c r="J989" t="s">
        <v>12988</v>
      </c>
      <c r="K989">
        <v>1</v>
      </c>
      <c r="L989" t="s">
        <v>13794</v>
      </c>
      <c r="M989" t="s">
        <v>13795</v>
      </c>
      <c r="N989" t="s">
        <v>13796</v>
      </c>
      <c r="O989" t="s">
        <v>60</v>
      </c>
      <c r="P989" t="s">
        <v>60</v>
      </c>
      <c r="Q989" t="s">
        <v>60</v>
      </c>
      <c r="R989" t="s">
        <v>60</v>
      </c>
      <c r="S989" t="s">
        <v>60</v>
      </c>
      <c r="T989" t="s">
        <v>60</v>
      </c>
      <c r="U989" t="s">
        <v>60</v>
      </c>
      <c r="V989" t="s">
        <v>3339</v>
      </c>
      <c r="W989" t="s">
        <v>13797</v>
      </c>
      <c r="X989" t="s">
        <v>60</v>
      </c>
      <c r="Y989" t="s">
        <v>60</v>
      </c>
      <c r="Z989" t="s">
        <v>60</v>
      </c>
      <c r="AA989" t="s">
        <v>60</v>
      </c>
      <c r="AB989" t="s">
        <v>60</v>
      </c>
      <c r="AC989" t="s">
        <v>60</v>
      </c>
      <c r="AD989" t="s">
        <v>60</v>
      </c>
      <c r="AE989" t="s">
        <v>13798</v>
      </c>
      <c r="AF989" t="s">
        <v>13799</v>
      </c>
      <c r="AG989" t="s">
        <v>13800</v>
      </c>
      <c r="AH989" t="s">
        <v>13801</v>
      </c>
      <c r="AI989" t="s">
        <v>13802</v>
      </c>
      <c r="AJ989" t="s">
        <v>189</v>
      </c>
      <c r="AK989" t="s">
        <v>94</v>
      </c>
      <c r="AL989" t="s">
        <v>189</v>
      </c>
      <c r="AM989" t="s">
        <v>270</v>
      </c>
      <c r="AN989">
        <v>238</v>
      </c>
      <c r="AO989" t="s">
        <v>13803</v>
      </c>
      <c r="AP989" t="s">
        <v>13804</v>
      </c>
      <c r="AQ989" t="s">
        <v>1595</v>
      </c>
      <c r="AR989" t="s">
        <v>1596</v>
      </c>
      <c r="AS989" t="s">
        <v>1242</v>
      </c>
      <c r="AT989" t="s">
        <v>100</v>
      </c>
      <c r="AU989" t="s">
        <v>7961</v>
      </c>
      <c r="AV989" t="s">
        <v>13805</v>
      </c>
      <c r="AW989" t="s">
        <v>13806</v>
      </c>
    </row>
    <row r="990" spans="1:49" ht="9.6" customHeight="1" x14ac:dyDescent="0.45">
      <c r="A990" t="s">
        <v>13793</v>
      </c>
      <c r="B990">
        <v>2019</v>
      </c>
      <c r="C990" t="s">
        <v>50</v>
      </c>
      <c r="D990" t="s">
        <v>51</v>
      </c>
      <c r="E990" t="s">
        <v>52</v>
      </c>
      <c r="F990" t="s">
        <v>1132</v>
      </c>
      <c r="G990" t="s">
        <v>13807</v>
      </c>
      <c r="H990" t="s">
        <v>55</v>
      </c>
      <c r="I990" t="s">
        <v>84</v>
      </c>
      <c r="J990" t="s">
        <v>12988</v>
      </c>
      <c r="K990">
        <v>1</v>
      </c>
      <c r="L990" t="s">
        <v>13808</v>
      </c>
      <c r="M990" t="s">
        <v>13809</v>
      </c>
      <c r="N990" t="s">
        <v>60</v>
      </c>
      <c r="O990" t="s">
        <v>60</v>
      </c>
      <c r="P990" t="s">
        <v>60</v>
      </c>
      <c r="Q990" t="s">
        <v>60</v>
      </c>
      <c r="R990" t="s">
        <v>60</v>
      </c>
      <c r="S990" t="s">
        <v>60</v>
      </c>
      <c r="T990" t="s">
        <v>60</v>
      </c>
      <c r="U990" t="s">
        <v>60</v>
      </c>
      <c r="V990" t="s">
        <v>13810</v>
      </c>
      <c r="W990" t="s">
        <v>60</v>
      </c>
      <c r="X990" t="s">
        <v>60</v>
      </c>
      <c r="Y990" t="s">
        <v>60</v>
      </c>
      <c r="Z990" t="s">
        <v>60</v>
      </c>
      <c r="AA990" t="s">
        <v>60</v>
      </c>
      <c r="AB990" t="s">
        <v>60</v>
      </c>
      <c r="AC990" t="s">
        <v>60</v>
      </c>
      <c r="AD990" t="s">
        <v>60</v>
      </c>
      <c r="AE990" t="s">
        <v>13811</v>
      </c>
      <c r="AF990" t="s">
        <v>13812</v>
      </c>
      <c r="AG990" t="s">
        <v>13813</v>
      </c>
      <c r="AH990" t="s">
        <v>13814</v>
      </c>
      <c r="AI990" t="s">
        <v>13815</v>
      </c>
      <c r="AJ990" t="s">
        <v>67</v>
      </c>
      <c r="AK990" t="s">
        <v>68</v>
      </c>
      <c r="AL990" t="s">
        <v>67</v>
      </c>
      <c r="AM990" t="s">
        <v>69</v>
      </c>
      <c r="AN990">
        <v>223</v>
      </c>
      <c r="AO990" t="s">
        <v>13816</v>
      </c>
      <c r="AP990" t="s">
        <v>13817</v>
      </c>
      <c r="AQ990" t="s">
        <v>1145</v>
      </c>
      <c r="AR990" t="s">
        <v>1147</v>
      </c>
      <c r="AS990" t="s">
        <v>13818</v>
      </c>
      <c r="AT990" t="s">
        <v>638</v>
      </c>
      <c r="AU990" t="s">
        <v>1208</v>
      </c>
      <c r="AV990" t="s">
        <v>13819</v>
      </c>
      <c r="AW990" t="s">
        <v>13820</v>
      </c>
    </row>
    <row r="991" spans="1:49" ht="9.6" customHeight="1" x14ac:dyDescent="0.45">
      <c r="A991" t="s">
        <v>13793</v>
      </c>
      <c r="B991">
        <v>2019</v>
      </c>
      <c r="C991" t="s">
        <v>50</v>
      </c>
      <c r="D991" t="s">
        <v>79</v>
      </c>
      <c r="E991" t="s">
        <v>106</v>
      </c>
      <c r="F991" t="s">
        <v>522</v>
      </c>
      <c r="G991" t="s">
        <v>864</v>
      </c>
      <c r="H991" t="s">
        <v>83</v>
      </c>
      <c r="I991" t="s">
        <v>84</v>
      </c>
      <c r="J991" t="s">
        <v>108</v>
      </c>
      <c r="K991">
        <v>1</v>
      </c>
      <c r="L991" t="s">
        <v>13821</v>
      </c>
      <c r="M991" t="s">
        <v>13822</v>
      </c>
      <c r="N991" t="s">
        <v>13823</v>
      </c>
      <c r="O991" t="s">
        <v>13824</v>
      </c>
      <c r="P991" t="s">
        <v>13825</v>
      </c>
      <c r="Q991" t="s">
        <v>60</v>
      </c>
      <c r="R991" t="s">
        <v>60</v>
      </c>
      <c r="S991" t="s">
        <v>60</v>
      </c>
      <c r="T991" t="s">
        <v>60</v>
      </c>
      <c r="U991" t="s">
        <v>60</v>
      </c>
      <c r="V991" t="s">
        <v>7685</v>
      </c>
      <c r="W991" t="s">
        <v>7685</v>
      </c>
      <c r="X991" t="s">
        <v>7684</v>
      </c>
      <c r="Y991" t="s">
        <v>7684</v>
      </c>
      <c r="Z991" t="s">
        <v>60</v>
      </c>
      <c r="AA991" t="s">
        <v>60</v>
      </c>
      <c r="AB991" t="s">
        <v>60</v>
      </c>
      <c r="AC991" t="s">
        <v>60</v>
      </c>
      <c r="AD991" t="s">
        <v>60</v>
      </c>
      <c r="AE991" t="s">
        <v>13826</v>
      </c>
      <c r="AF991" t="s">
        <v>13827</v>
      </c>
      <c r="AG991" t="s">
        <v>13828</v>
      </c>
      <c r="AH991" t="s">
        <v>13829</v>
      </c>
      <c r="AI991" t="s">
        <v>13830</v>
      </c>
      <c r="AJ991" t="s">
        <v>67</v>
      </c>
      <c r="AK991" t="s">
        <v>68</v>
      </c>
      <c r="AL991" t="s">
        <v>67</v>
      </c>
      <c r="AM991" t="s">
        <v>69</v>
      </c>
      <c r="AN991">
        <v>302</v>
      </c>
      <c r="AO991" t="s">
        <v>13831</v>
      </c>
      <c r="AP991" t="s">
        <v>13832</v>
      </c>
      <c r="AQ991" t="s">
        <v>121</v>
      </c>
      <c r="AR991" t="s">
        <v>13833</v>
      </c>
      <c r="AS991" t="s">
        <v>815</v>
      </c>
      <c r="AT991" t="s">
        <v>124</v>
      </c>
      <c r="AU991" t="s">
        <v>13834</v>
      </c>
      <c r="AV991" t="s">
        <v>13835</v>
      </c>
      <c r="AW991" t="s">
        <v>13836</v>
      </c>
    </row>
    <row r="992" spans="1:49" ht="9.6" customHeight="1" x14ac:dyDescent="0.45">
      <c r="A992" t="s">
        <v>13793</v>
      </c>
      <c r="B992">
        <v>2019</v>
      </c>
      <c r="C992" t="s">
        <v>50</v>
      </c>
      <c r="D992" t="s">
        <v>174</v>
      </c>
      <c r="E992" t="s">
        <v>175</v>
      </c>
      <c r="F992" t="s">
        <v>2539</v>
      </c>
      <c r="G992" t="s">
        <v>2284</v>
      </c>
      <c r="H992" t="s">
        <v>178</v>
      </c>
      <c r="I992" t="s">
        <v>84</v>
      </c>
      <c r="J992" t="s">
        <v>259</v>
      </c>
      <c r="K992">
        <v>1</v>
      </c>
      <c r="L992" t="s">
        <v>13837</v>
      </c>
      <c r="M992" t="s">
        <v>13838</v>
      </c>
      <c r="N992" t="s">
        <v>60</v>
      </c>
      <c r="O992" t="s">
        <v>60</v>
      </c>
      <c r="P992" t="s">
        <v>60</v>
      </c>
      <c r="Q992" t="s">
        <v>60</v>
      </c>
      <c r="R992" t="s">
        <v>60</v>
      </c>
      <c r="S992" t="s">
        <v>60</v>
      </c>
      <c r="T992" t="s">
        <v>60</v>
      </c>
      <c r="U992" t="s">
        <v>60</v>
      </c>
      <c r="V992" t="s">
        <v>13839</v>
      </c>
      <c r="W992" t="s">
        <v>60</v>
      </c>
      <c r="X992" t="s">
        <v>60</v>
      </c>
      <c r="Y992" t="s">
        <v>60</v>
      </c>
      <c r="Z992" t="s">
        <v>60</v>
      </c>
      <c r="AA992" t="s">
        <v>60</v>
      </c>
      <c r="AB992" t="s">
        <v>60</v>
      </c>
      <c r="AC992" t="s">
        <v>60</v>
      </c>
      <c r="AD992" t="s">
        <v>60</v>
      </c>
      <c r="AE992" t="s">
        <v>13840</v>
      </c>
      <c r="AF992" t="s">
        <v>13841</v>
      </c>
      <c r="AG992" t="s">
        <v>229</v>
      </c>
      <c r="AH992" t="s">
        <v>13842</v>
      </c>
      <c r="AI992" t="s">
        <v>13843</v>
      </c>
      <c r="AJ992" t="s">
        <v>271</v>
      </c>
      <c r="AK992" t="s">
        <v>229</v>
      </c>
      <c r="AL992" t="s">
        <v>271</v>
      </c>
      <c r="AM992" t="s">
        <v>998</v>
      </c>
      <c r="AN992">
        <v>403</v>
      </c>
      <c r="AO992" t="s">
        <v>13844</v>
      </c>
      <c r="AP992" t="s">
        <v>13845</v>
      </c>
      <c r="AQ992" t="s">
        <v>684</v>
      </c>
      <c r="AR992" t="s">
        <v>1021</v>
      </c>
      <c r="AS992" t="s">
        <v>830</v>
      </c>
      <c r="AT992" t="s">
        <v>422</v>
      </c>
      <c r="AU992" t="s">
        <v>2550</v>
      </c>
      <c r="AV992" t="s">
        <v>13846</v>
      </c>
      <c r="AW992" t="s">
        <v>13847</v>
      </c>
    </row>
    <row r="993" spans="1:49" ht="9.6" customHeight="1" x14ac:dyDescent="0.45">
      <c r="A993" t="s">
        <v>13793</v>
      </c>
      <c r="B993">
        <v>2019</v>
      </c>
      <c r="C993" t="s">
        <v>50</v>
      </c>
      <c r="D993" t="s">
        <v>79</v>
      </c>
      <c r="E993" t="s">
        <v>106</v>
      </c>
      <c r="F993" t="s">
        <v>107</v>
      </c>
      <c r="G993" t="s">
        <v>728</v>
      </c>
      <c r="H993" t="s">
        <v>83</v>
      </c>
      <c r="I993" t="s">
        <v>84</v>
      </c>
      <c r="J993" t="s">
        <v>108</v>
      </c>
      <c r="K993">
        <v>1</v>
      </c>
      <c r="L993" t="s">
        <v>13848</v>
      </c>
      <c r="M993" t="s">
        <v>13849</v>
      </c>
      <c r="N993" t="s">
        <v>13850</v>
      </c>
      <c r="O993" t="s">
        <v>60</v>
      </c>
      <c r="P993" t="s">
        <v>60</v>
      </c>
      <c r="Q993" t="s">
        <v>60</v>
      </c>
      <c r="R993" t="s">
        <v>60</v>
      </c>
      <c r="S993" t="s">
        <v>60</v>
      </c>
      <c r="T993" t="s">
        <v>60</v>
      </c>
      <c r="U993" t="s">
        <v>60</v>
      </c>
      <c r="V993" t="s">
        <v>10656</v>
      </c>
      <c r="W993" t="s">
        <v>10656</v>
      </c>
      <c r="X993" t="s">
        <v>60</v>
      </c>
      <c r="Y993" t="s">
        <v>60</v>
      </c>
      <c r="Z993" t="s">
        <v>60</v>
      </c>
      <c r="AA993" t="s">
        <v>60</v>
      </c>
      <c r="AB993" t="s">
        <v>60</v>
      </c>
      <c r="AC993" t="s">
        <v>60</v>
      </c>
      <c r="AD993" t="s">
        <v>60</v>
      </c>
      <c r="AE993" t="s">
        <v>13851</v>
      </c>
      <c r="AF993" t="s">
        <v>13852</v>
      </c>
      <c r="AG993" t="s">
        <v>13853</v>
      </c>
      <c r="AH993" t="s">
        <v>13854</v>
      </c>
      <c r="AI993" t="s">
        <v>13855</v>
      </c>
      <c r="AJ993" t="s">
        <v>67</v>
      </c>
      <c r="AK993" t="s">
        <v>68</v>
      </c>
      <c r="AL993" t="s">
        <v>67</v>
      </c>
      <c r="AM993" t="s">
        <v>69</v>
      </c>
      <c r="AN993">
        <v>353</v>
      </c>
      <c r="AO993" t="s">
        <v>13856</v>
      </c>
      <c r="AP993" t="s">
        <v>13857</v>
      </c>
      <c r="AQ993" t="s">
        <v>121</v>
      </c>
      <c r="AR993" t="s">
        <v>122</v>
      </c>
      <c r="AS993" t="s">
        <v>319</v>
      </c>
      <c r="AT993" t="s">
        <v>124</v>
      </c>
      <c r="AU993" t="s">
        <v>125</v>
      </c>
      <c r="AV993" t="s">
        <v>13858</v>
      </c>
      <c r="AW993" t="s">
        <v>13859</v>
      </c>
    </row>
    <row r="994" spans="1:49" ht="9.6" customHeight="1" x14ac:dyDescent="0.45">
      <c r="A994" t="s">
        <v>13793</v>
      </c>
      <c r="B994">
        <v>2019</v>
      </c>
      <c r="C994" t="s">
        <v>50</v>
      </c>
      <c r="D994" t="s">
        <v>219</v>
      </c>
      <c r="E994" t="s">
        <v>220</v>
      </c>
      <c r="F994" t="s">
        <v>3002</v>
      </c>
      <c r="G994" t="s">
        <v>490</v>
      </c>
      <c r="H994" t="s">
        <v>223</v>
      </c>
      <c r="I994" t="s">
        <v>84</v>
      </c>
      <c r="J994" t="s">
        <v>108</v>
      </c>
      <c r="K994">
        <v>1</v>
      </c>
      <c r="L994" t="s">
        <v>13860</v>
      </c>
      <c r="M994" t="s">
        <v>13861</v>
      </c>
      <c r="N994" t="s">
        <v>60</v>
      </c>
      <c r="O994" t="s">
        <v>60</v>
      </c>
      <c r="P994" t="s">
        <v>60</v>
      </c>
      <c r="Q994" t="s">
        <v>60</v>
      </c>
      <c r="R994" t="s">
        <v>60</v>
      </c>
      <c r="S994" t="s">
        <v>60</v>
      </c>
      <c r="T994" t="s">
        <v>60</v>
      </c>
      <c r="U994" t="s">
        <v>60</v>
      </c>
      <c r="V994" t="s">
        <v>13862</v>
      </c>
      <c r="W994" t="s">
        <v>60</v>
      </c>
      <c r="X994" t="s">
        <v>60</v>
      </c>
      <c r="Y994" t="s">
        <v>60</v>
      </c>
      <c r="Z994" t="s">
        <v>60</v>
      </c>
      <c r="AA994" t="s">
        <v>60</v>
      </c>
      <c r="AB994" t="s">
        <v>60</v>
      </c>
      <c r="AC994" t="s">
        <v>60</v>
      </c>
      <c r="AD994" t="s">
        <v>60</v>
      </c>
      <c r="AE994" t="s">
        <v>13863</v>
      </c>
      <c r="AF994" t="s">
        <v>13864</v>
      </c>
      <c r="AG994" t="s">
        <v>229</v>
      </c>
      <c r="AH994" t="s">
        <v>13865</v>
      </c>
      <c r="AI994" t="s">
        <v>13866</v>
      </c>
      <c r="AJ994" t="s">
        <v>270</v>
      </c>
      <c r="AK994" t="s">
        <v>229</v>
      </c>
      <c r="AL994" t="s">
        <v>270</v>
      </c>
      <c r="AM994" t="s">
        <v>271</v>
      </c>
      <c r="AN994">
        <v>377</v>
      </c>
      <c r="AO994" t="s">
        <v>13867</v>
      </c>
      <c r="AP994" t="s">
        <v>13868</v>
      </c>
      <c r="AQ994" t="s">
        <v>501</v>
      </c>
      <c r="AR994" t="s">
        <v>237</v>
      </c>
      <c r="AS994" t="s">
        <v>1256</v>
      </c>
      <c r="AT994" t="s">
        <v>239</v>
      </c>
      <c r="AU994" t="s">
        <v>240</v>
      </c>
      <c r="AV994" t="s">
        <v>13869</v>
      </c>
      <c r="AW994" t="s">
        <v>13870</v>
      </c>
    </row>
    <row r="995" spans="1:49" ht="9.6" customHeight="1" x14ac:dyDescent="0.45">
      <c r="A995" t="s">
        <v>13793</v>
      </c>
      <c r="B995">
        <v>2019</v>
      </c>
      <c r="C995" t="s">
        <v>50</v>
      </c>
      <c r="D995" t="s">
        <v>51</v>
      </c>
      <c r="E995" t="s">
        <v>542</v>
      </c>
      <c r="F995" t="s">
        <v>5006</v>
      </c>
      <c r="G995" t="s">
        <v>446</v>
      </c>
      <c r="H995" t="s">
        <v>55</v>
      </c>
      <c r="I995" t="s">
        <v>84</v>
      </c>
      <c r="J995" t="s">
        <v>12988</v>
      </c>
      <c r="K995">
        <v>1</v>
      </c>
      <c r="L995" t="s">
        <v>13871</v>
      </c>
      <c r="M995" t="s">
        <v>13872</v>
      </c>
      <c r="N995" t="s">
        <v>60</v>
      </c>
      <c r="O995" t="s">
        <v>60</v>
      </c>
      <c r="P995" t="s">
        <v>60</v>
      </c>
      <c r="Q995" t="s">
        <v>60</v>
      </c>
      <c r="R995" t="s">
        <v>60</v>
      </c>
      <c r="S995" t="s">
        <v>60</v>
      </c>
      <c r="T995" t="s">
        <v>60</v>
      </c>
      <c r="U995" t="s">
        <v>60</v>
      </c>
      <c r="V995" t="s">
        <v>13873</v>
      </c>
      <c r="W995" t="s">
        <v>60</v>
      </c>
      <c r="X995" t="s">
        <v>60</v>
      </c>
      <c r="Y995" t="s">
        <v>60</v>
      </c>
      <c r="Z995" t="s">
        <v>60</v>
      </c>
      <c r="AA995" t="s">
        <v>60</v>
      </c>
      <c r="AB995" t="s">
        <v>60</v>
      </c>
      <c r="AC995" t="s">
        <v>60</v>
      </c>
      <c r="AD995" t="s">
        <v>60</v>
      </c>
      <c r="AE995" t="s">
        <v>13874</v>
      </c>
      <c r="AF995" t="s">
        <v>13875</v>
      </c>
      <c r="AG995" t="s">
        <v>13876</v>
      </c>
      <c r="AH995" t="s">
        <v>13877</v>
      </c>
      <c r="AI995" t="s">
        <v>13878</v>
      </c>
      <c r="AJ995" t="s">
        <v>1142</v>
      </c>
      <c r="AK995" t="s">
        <v>4348</v>
      </c>
      <c r="AL995" t="s">
        <v>1142</v>
      </c>
      <c r="AM995" t="s">
        <v>4812</v>
      </c>
      <c r="AN995">
        <v>217</v>
      </c>
      <c r="AO995" t="s">
        <v>13879</v>
      </c>
      <c r="AP995" t="s">
        <v>13880</v>
      </c>
      <c r="AQ995" t="s">
        <v>1515</v>
      </c>
      <c r="AR995" t="s">
        <v>100</v>
      </c>
      <c r="AS995" t="s">
        <v>461</v>
      </c>
      <c r="AT995" t="s">
        <v>2397</v>
      </c>
      <c r="AU995" t="s">
        <v>4420</v>
      </c>
      <c r="AV995" t="s">
        <v>13881</v>
      </c>
      <c r="AW995" t="s">
        <v>13882</v>
      </c>
    </row>
    <row r="996" spans="1:49" ht="9.6" customHeight="1" x14ac:dyDescent="0.45">
      <c r="A996" t="s">
        <v>13793</v>
      </c>
      <c r="B996">
        <v>2019</v>
      </c>
      <c r="C996" t="s">
        <v>50</v>
      </c>
      <c r="D996" t="s">
        <v>174</v>
      </c>
      <c r="E996" t="s">
        <v>175</v>
      </c>
      <c r="F996" t="s">
        <v>2539</v>
      </c>
      <c r="G996" t="s">
        <v>920</v>
      </c>
      <c r="H996" t="s">
        <v>178</v>
      </c>
      <c r="I996" t="s">
        <v>56</v>
      </c>
      <c r="J996" t="s">
        <v>85</v>
      </c>
      <c r="K996">
        <v>1</v>
      </c>
      <c r="L996" t="s">
        <v>13883</v>
      </c>
      <c r="M996" t="s">
        <v>13884</v>
      </c>
      <c r="N996" t="s">
        <v>13885</v>
      </c>
      <c r="O996" t="s">
        <v>60</v>
      </c>
      <c r="P996" t="s">
        <v>60</v>
      </c>
      <c r="Q996" t="s">
        <v>60</v>
      </c>
      <c r="R996" t="s">
        <v>60</v>
      </c>
      <c r="S996" t="s">
        <v>60</v>
      </c>
      <c r="T996" t="s">
        <v>60</v>
      </c>
      <c r="U996" t="s">
        <v>60</v>
      </c>
      <c r="V996" t="s">
        <v>13886</v>
      </c>
      <c r="W996" t="s">
        <v>13886</v>
      </c>
      <c r="X996" t="s">
        <v>60</v>
      </c>
      <c r="Y996" t="s">
        <v>60</v>
      </c>
      <c r="Z996" t="s">
        <v>60</v>
      </c>
      <c r="AA996" t="s">
        <v>60</v>
      </c>
      <c r="AB996" t="s">
        <v>60</v>
      </c>
      <c r="AC996" t="s">
        <v>60</v>
      </c>
      <c r="AD996" t="s">
        <v>60</v>
      </c>
      <c r="AE996" t="s">
        <v>13887</v>
      </c>
      <c r="AF996" t="s">
        <v>13888</v>
      </c>
      <c r="AG996" t="s">
        <v>13889</v>
      </c>
      <c r="AH996" t="s">
        <v>13890</v>
      </c>
      <c r="AI996" t="s">
        <v>13891</v>
      </c>
      <c r="AJ996" t="s">
        <v>741</v>
      </c>
      <c r="AK996" t="s">
        <v>1141</v>
      </c>
      <c r="AL996" t="s">
        <v>741</v>
      </c>
      <c r="AM996" t="s">
        <v>1142</v>
      </c>
      <c r="AN996">
        <v>154</v>
      </c>
      <c r="AO996" t="s">
        <v>13892</v>
      </c>
      <c r="AP996" t="s">
        <v>13893</v>
      </c>
      <c r="AQ996" t="s">
        <v>192</v>
      </c>
      <c r="AR996" t="s">
        <v>1021</v>
      </c>
      <c r="AS996" t="s">
        <v>424</v>
      </c>
      <c r="AT996" t="s">
        <v>422</v>
      </c>
      <c r="AU996" t="s">
        <v>2550</v>
      </c>
      <c r="AV996" t="s">
        <v>13894</v>
      </c>
      <c r="AW996" t="s">
        <v>13895</v>
      </c>
    </row>
    <row r="997" spans="1:49" ht="9.6" customHeight="1" x14ac:dyDescent="0.45">
      <c r="A997" t="s">
        <v>13793</v>
      </c>
      <c r="B997">
        <v>2019</v>
      </c>
      <c r="C997" t="s">
        <v>50</v>
      </c>
      <c r="D997" t="s">
        <v>174</v>
      </c>
      <c r="E997" t="s">
        <v>175</v>
      </c>
      <c r="F997" t="s">
        <v>899</v>
      </c>
      <c r="G997" t="s">
        <v>1519</v>
      </c>
      <c r="H997" t="s">
        <v>178</v>
      </c>
      <c r="I997" t="s">
        <v>84</v>
      </c>
      <c r="J997" t="s">
        <v>259</v>
      </c>
      <c r="K997">
        <v>1</v>
      </c>
      <c r="L997" t="s">
        <v>13896</v>
      </c>
      <c r="M997" t="s">
        <v>4282</v>
      </c>
      <c r="N997" t="s">
        <v>4283</v>
      </c>
      <c r="O997" t="s">
        <v>60</v>
      </c>
      <c r="P997" t="s">
        <v>60</v>
      </c>
      <c r="Q997" t="s">
        <v>60</v>
      </c>
      <c r="R997" t="s">
        <v>60</v>
      </c>
      <c r="S997" t="s">
        <v>60</v>
      </c>
      <c r="T997" t="s">
        <v>60</v>
      </c>
      <c r="U997" t="s">
        <v>60</v>
      </c>
      <c r="V997" t="s">
        <v>4284</v>
      </c>
      <c r="W997" t="s">
        <v>4284</v>
      </c>
      <c r="X997" t="s">
        <v>60</v>
      </c>
      <c r="Y997" t="s">
        <v>60</v>
      </c>
      <c r="Z997" t="s">
        <v>60</v>
      </c>
      <c r="AA997" t="s">
        <v>60</v>
      </c>
      <c r="AB997" t="s">
        <v>60</v>
      </c>
      <c r="AC997" t="s">
        <v>60</v>
      </c>
      <c r="AD997" t="s">
        <v>60</v>
      </c>
      <c r="AE997" t="s">
        <v>13897</v>
      </c>
      <c r="AF997" t="s">
        <v>13898</v>
      </c>
      <c r="AG997" t="s">
        <v>229</v>
      </c>
      <c r="AH997" t="s">
        <v>13899</v>
      </c>
      <c r="AI997" t="s">
        <v>13900</v>
      </c>
      <c r="AJ997" t="s">
        <v>374</v>
      </c>
      <c r="AK997" t="s">
        <v>229</v>
      </c>
      <c r="AL997" t="s">
        <v>374</v>
      </c>
      <c r="AM997" t="s">
        <v>375</v>
      </c>
      <c r="AN997">
        <v>641</v>
      </c>
      <c r="AO997" t="s">
        <v>13901</v>
      </c>
      <c r="AP997" t="s">
        <v>13902</v>
      </c>
      <c r="AQ997" t="s">
        <v>192</v>
      </c>
      <c r="AR997" t="s">
        <v>686</v>
      </c>
      <c r="AS997" t="s">
        <v>1289</v>
      </c>
      <c r="AT997" t="s">
        <v>422</v>
      </c>
      <c r="AU997" t="s">
        <v>917</v>
      </c>
      <c r="AV997" t="s">
        <v>13903</v>
      </c>
      <c r="AW997" t="s">
        <v>13904</v>
      </c>
    </row>
    <row r="998" spans="1:49" ht="9.6" customHeight="1" x14ac:dyDescent="0.45">
      <c r="A998" t="s">
        <v>13793</v>
      </c>
      <c r="B998">
        <v>2019</v>
      </c>
      <c r="C998" t="s">
        <v>50</v>
      </c>
      <c r="D998" t="s">
        <v>79</v>
      </c>
      <c r="E998" t="s">
        <v>726</v>
      </c>
      <c r="F998" t="s">
        <v>4306</v>
      </c>
      <c r="G998" t="s">
        <v>920</v>
      </c>
      <c r="H998" t="s">
        <v>83</v>
      </c>
      <c r="I998" t="s">
        <v>84</v>
      </c>
      <c r="J998" t="s">
        <v>108</v>
      </c>
      <c r="K998">
        <v>1</v>
      </c>
      <c r="L998" t="s">
        <v>13905</v>
      </c>
      <c r="M998" t="s">
        <v>600</v>
      </c>
      <c r="N998" t="s">
        <v>13906</v>
      </c>
      <c r="O998" t="s">
        <v>60</v>
      </c>
      <c r="P998" t="s">
        <v>60</v>
      </c>
      <c r="Q998" t="s">
        <v>60</v>
      </c>
      <c r="R998" t="s">
        <v>60</v>
      </c>
      <c r="S998" t="s">
        <v>60</v>
      </c>
      <c r="T998" t="s">
        <v>60</v>
      </c>
      <c r="U998" t="s">
        <v>60</v>
      </c>
      <c r="V998" t="s">
        <v>603</v>
      </c>
      <c r="W998" t="s">
        <v>603</v>
      </c>
      <c r="X998" t="s">
        <v>60</v>
      </c>
      <c r="Y998" t="s">
        <v>60</v>
      </c>
      <c r="Z998" t="s">
        <v>60</v>
      </c>
      <c r="AA998" t="s">
        <v>60</v>
      </c>
      <c r="AB998" t="s">
        <v>60</v>
      </c>
      <c r="AC998" t="s">
        <v>60</v>
      </c>
      <c r="AD998" t="s">
        <v>60</v>
      </c>
      <c r="AE998" t="s">
        <v>13907</v>
      </c>
      <c r="AF998" t="s">
        <v>13908</v>
      </c>
      <c r="AG998" t="s">
        <v>13909</v>
      </c>
      <c r="AH998" t="s">
        <v>13910</v>
      </c>
      <c r="AI998" t="s">
        <v>13911</v>
      </c>
      <c r="AJ998" t="s">
        <v>67</v>
      </c>
      <c r="AK998" t="s">
        <v>68</v>
      </c>
      <c r="AL998" t="s">
        <v>67</v>
      </c>
      <c r="AM998" t="s">
        <v>69</v>
      </c>
      <c r="AN998">
        <v>304</v>
      </c>
      <c r="AO998" t="s">
        <v>13912</v>
      </c>
      <c r="AP998" t="s">
        <v>13913</v>
      </c>
      <c r="AQ998" t="s">
        <v>719</v>
      </c>
      <c r="AR998" t="s">
        <v>2684</v>
      </c>
      <c r="AS998" t="s">
        <v>13914</v>
      </c>
      <c r="AT998" t="s">
        <v>720</v>
      </c>
      <c r="AU998" t="s">
        <v>2687</v>
      </c>
      <c r="AV998" t="s">
        <v>13915</v>
      </c>
      <c r="AW998" t="s">
        <v>13916</v>
      </c>
    </row>
    <row r="999" spans="1:49" ht="9.6" customHeight="1" x14ac:dyDescent="0.45">
      <c r="A999" t="s">
        <v>13793</v>
      </c>
      <c r="B999">
        <v>2019</v>
      </c>
      <c r="C999" t="s">
        <v>50</v>
      </c>
      <c r="D999" t="s">
        <v>51</v>
      </c>
      <c r="E999" t="s">
        <v>542</v>
      </c>
      <c r="F999" t="s">
        <v>1499</v>
      </c>
      <c r="G999" t="s">
        <v>9697</v>
      </c>
      <c r="H999" t="s">
        <v>55</v>
      </c>
      <c r="I999" t="s">
        <v>84</v>
      </c>
      <c r="J999" t="s">
        <v>2208</v>
      </c>
      <c r="K999">
        <v>4</v>
      </c>
      <c r="L999" t="s">
        <v>13917</v>
      </c>
      <c r="M999" t="s">
        <v>2210</v>
      </c>
      <c r="N999" t="s">
        <v>60</v>
      </c>
      <c r="O999" t="s">
        <v>60</v>
      </c>
      <c r="P999" t="s">
        <v>60</v>
      </c>
      <c r="Q999" t="s">
        <v>60</v>
      </c>
      <c r="R999" t="s">
        <v>60</v>
      </c>
      <c r="S999" t="s">
        <v>60</v>
      </c>
      <c r="T999" t="s">
        <v>60</v>
      </c>
      <c r="U999" t="s">
        <v>60</v>
      </c>
      <c r="V999" t="s">
        <v>2211</v>
      </c>
      <c r="W999" t="s">
        <v>60</v>
      </c>
      <c r="X999" t="s">
        <v>60</v>
      </c>
      <c r="Y999" t="s">
        <v>60</v>
      </c>
      <c r="Z999" t="s">
        <v>60</v>
      </c>
      <c r="AA999" t="s">
        <v>60</v>
      </c>
      <c r="AB999" t="s">
        <v>60</v>
      </c>
      <c r="AC999" t="s">
        <v>60</v>
      </c>
      <c r="AD999" t="s">
        <v>60</v>
      </c>
      <c r="AE999" t="s">
        <v>13918</v>
      </c>
      <c r="AF999" t="s">
        <v>13919</v>
      </c>
      <c r="AG999" t="s">
        <v>229</v>
      </c>
      <c r="AH999" t="s">
        <v>13920</v>
      </c>
      <c r="AI999" t="s">
        <v>13921</v>
      </c>
      <c r="AJ999" t="s">
        <v>2947</v>
      </c>
      <c r="AK999" t="s">
        <v>229</v>
      </c>
      <c r="AL999" t="s">
        <v>2947</v>
      </c>
      <c r="AM999" t="s">
        <v>2948</v>
      </c>
      <c r="AN999">
        <v>2321</v>
      </c>
      <c r="AO999" t="s">
        <v>13922</v>
      </c>
      <c r="AP999" t="s">
        <v>13923</v>
      </c>
      <c r="AQ999" t="s">
        <v>60</v>
      </c>
      <c r="AR999" t="s">
        <v>8179</v>
      </c>
      <c r="AS999" t="s">
        <v>2672</v>
      </c>
      <c r="AT999" t="s">
        <v>100</v>
      </c>
      <c r="AU999" t="s">
        <v>13924</v>
      </c>
      <c r="AV999" t="s">
        <v>13925</v>
      </c>
      <c r="AW999" t="s">
        <v>13926</v>
      </c>
    </row>
    <row r="1000" spans="1:49" ht="9.6" customHeight="1" x14ac:dyDescent="0.45">
      <c r="A1000" t="s">
        <v>13793</v>
      </c>
      <c r="B1000">
        <v>2019</v>
      </c>
      <c r="C1000" t="s">
        <v>50</v>
      </c>
      <c r="D1000" t="s">
        <v>174</v>
      </c>
      <c r="E1000" t="s">
        <v>175</v>
      </c>
      <c r="F1000" t="s">
        <v>595</v>
      </c>
      <c r="G1000" t="s">
        <v>279</v>
      </c>
      <c r="H1000" t="s">
        <v>178</v>
      </c>
      <c r="I1000" t="s">
        <v>84</v>
      </c>
      <c r="J1000" t="s">
        <v>2208</v>
      </c>
      <c r="K1000">
        <v>1</v>
      </c>
      <c r="L1000" t="s">
        <v>13927</v>
      </c>
      <c r="M1000" t="s">
        <v>2210</v>
      </c>
      <c r="N1000" t="s">
        <v>60</v>
      </c>
      <c r="O1000" t="s">
        <v>60</v>
      </c>
      <c r="P1000" t="s">
        <v>60</v>
      </c>
      <c r="Q1000" t="s">
        <v>60</v>
      </c>
      <c r="R1000" t="s">
        <v>60</v>
      </c>
      <c r="S1000" t="s">
        <v>60</v>
      </c>
      <c r="T1000" t="s">
        <v>60</v>
      </c>
      <c r="U1000" t="s">
        <v>60</v>
      </c>
      <c r="V1000" t="s">
        <v>2211</v>
      </c>
      <c r="W1000" t="s">
        <v>60</v>
      </c>
      <c r="X1000" t="s">
        <v>60</v>
      </c>
      <c r="Y1000" t="s">
        <v>60</v>
      </c>
      <c r="Z1000" t="s">
        <v>60</v>
      </c>
      <c r="AA1000" t="s">
        <v>60</v>
      </c>
      <c r="AB1000" t="s">
        <v>60</v>
      </c>
      <c r="AC1000" t="s">
        <v>60</v>
      </c>
      <c r="AD1000" t="s">
        <v>60</v>
      </c>
      <c r="AE1000" t="s">
        <v>13928</v>
      </c>
      <c r="AF1000" t="s">
        <v>13929</v>
      </c>
      <c r="AG1000" t="s">
        <v>229</v>
      </c>
      <c r="AH1000" t="s">
        <v>13930</v>
      </c>
      <c r="AI1000" t="s">
        <v>13931</v>
      </c>
      <c r="AJ1000" t="s">
        <v>233</v>
      </c>
      <c r="AK1000" t="s">
        <v>229</v>
      </c>
      <c r="AL1000" t="s">
        <v>233</v>
      </c>
      <c r="AM1000" t="s">
        <v>2232</v>
      </c>
      <c r="AN1000">
        <v>522</v>
      </c>
      <c r="AO1000" t="s">
        <v>13932</v>
      </c>
      <c r="AP1000" t="s">
        <v>13933</v>
      </c>
      <c r="AQ1000" t="s">
        <v>60</v>
      </c>
      <c r="AR1000" t="s">
        <v>612</v>
      </c>
      <c r="AS1000" t="s">
        <v>486</v>
      </c>
      <c r="AT1000" t="s">
        <v>422</v>
      </c>
      <c r="AU1000" t="s">
        <v>614</v>
      </c>
      <c r="AV1000" t="s">
        <v>13934</v>
      </c>
      <c r="AW1000" t="s">
        <v>13935</v>
      </c>
    </row>
    <row r="1001" spans="1:49" ht="9.6" customHeight="1" x14ac:dyDescent="0.45">
      <c r="A1001" t="s">
        <v>13793</v>
      </c>
      <c r="B1001">
        <v>2019</v>
      </c>
      <c r="C1001" t="s">
        <v>50</v>
      </c>
      <c r="D1001" t="s">
        <v>79</v>
      </c>
      <c r="E1001" t="s">
        <v>726</v>
      </c>
      <c r="F1001" t="s">
        <v>1370</v>
      </c>
      <c r="G1001" t="s">
        <v>154</v>
      </c>
      <c r="H1001" t="s">
        <v>83</v>
      </c>
      <c r="I1001" t="s">
        <v>84</v>
      </c>
      <c r="J1001" t="s">
        <v>2208</v>
      </c>
      <c r="K1001">
        <v>3</v>
      </c>
      <c r="L1001" t="s">
        <v>13936</v>
      </c>
      <c r="M1001" t="s">
        <v>2210</v>
      </c>
      <c r="N1001" t="s">
        <v>60</v>
      </c>
      <c r="O1001" t="s">
        <v>60</v>
      </c>
      <c r="P1001" t="s">
        <v>60</v>
      </c>
      <c r="Q1001" t="s">
        <v>60</v>
      </c>
      <c r="R1001" t="s">
        <v>60</v>
      </c>
      <c r="S1001" t="s">
        <v>60</v>
      </c>
      <c r="T1001" t="s">
        <v>60</v>
      </c>
      <c r="U1001" t="s">
        <v>60</v>
      </c>
      <c r="V1001" t="s">
        <v>2211</v>
      </c>
      <c r="W1001" t="s">
        <v>60</v>
      </c>
      <c r="X1001" t="s">
        <v>60</v>
      </c>
      <c r="Y1001" t="s">
        <v>60</v>
      </c>
      <c r="Z1001" t="s">
        <v>60</v>
      </c>
      <c r="AA1001" t="s">
        <v>60</v>
      </c>
      <c r="AB1001" t="s">
        <v>60</v>
      </c>
      <c r="AC1001" t="s">
        <v>60</v>
      </c>
      <c r="AD1001" t="s">
        <v>60</v>
      </c>
      <c r="AE1001" t="s">
        <v>13937</v>
      </c>
      <c r="AF1001" t="s">
        <v>13938</v>
      </c>
      <c r="AG1001" t="s">
        <v>229</v>
      </c>
      <c r="AH1001" t="s">
        <v>13939</v>
      </c>
      <c r="AI1001" t="s">
        <v>13940</v>
      </c>
      <c r="AJ1001" t="s">
        <v>7469</v>
      </c>
      <c r="AK1001" t="s">
        <v>229</v>
      </c>
      <c r="AL1001" t="s">
        <v>7469</v>
      </c>
      <c r="AM1001" t="s">
        <v>7470</v>
      </c>
      <c r="AN1001">
        <v>1623</v>
      </c>
      <c r="AO1001" t="s">
        <v>13941</v>
      </c>
      <c r="AP1001" t="s">
        <v>13942</v>
      </c>
      <c r="AQ1001" t="s">
        <v>60</v>
      </c>
      <c r="AR1001" t="s">
        <v>2734</v>
      </c>
      <c r="AS1001" t="s">
        <v>168</v>
      </c>
      <c r="AT1001" t="s">
        <v>124</v>
      </c>
      <c r="AU1001" t="s">
        <v>2879</v>
      </c>
      <c r="AV1001" t="s">
        <v>13943</v>
      </c>
      <c r="AW1001" t="s">
        <v>13944</v>
      </c>
    </row>
    <row r="1002" spans="1:49" ht="9.6" customHeight="1" x14ac:dyDescent="0.45">
      <c r="A1002" t="s">
        <v>13793</v>
      </c>
      <c r="B1002">
        <v>2019</v>
      </c>
      <c r="C1002" t="s">
        <v>50</v>
      </c>
      <c r="D1002" t="s">
        <v>79</v>
      </c>
      <c r="E1002" t="s">
        <v>726</v>
      </c>
      <c r="F1002" t="s">
        <v>727</v>
      </c>
      <c r="G1002" t="s">
        <v>820</v>
      </c>
      <c r="H1002" t="s">
        <v>83</v>
      </c>
      <c r="I1002" t="s">
        <v>84</v>
      </c>
      <c r="J1002" t="s">
        <v>2208</v>
      </c>
      <c r="K1002">
        <v>2</v>
      </c>
      <c r="L1002" t="s">
        <v>13945</v>
      </c>
      <c r="M1002" t="s">
        <v>2210</v>
      </c>
      <c r="N1002" t="s">
        <v>60</v>
      </c>
      <c r="O1002" t="s">
        <v>60</v>
      </c>
      <c r="P1002" t="s">
        <v>60</v>
      </c>
      <c r="Q1002" t="s">
        <v>60</v>
      </c>
      <c r="R1002" t="s">
        <v>60</v>
      </c>
      <c r="S1002" t="s">
        <v>60</v>
      </c>
      <c r="T1002" t="s">
        <v>60</v>
      </c>
      <c r="U1002" t="s">
        <v>60</v>
      </c>
      <c r="V1002" t="s">
        <v>2211</v>
      </c>
      <c r="W1002" t="s">
        <v>60</v>
      </c>
      <c r="X1002" t="s">
        <v>60</v>
      </c>
      <c r="Y1002" t="s">
        <v>60</v>
      </c>
      <c r="Z1002" t="s">
        <v>60</v>
      </c>
      <c r="AA1002" t="s">
        <v>60</v>
      </c>
      <c r="AB1002" t="s">
        <v>60</v>
      </c>
      <c r="AC1002" t="s">
        <v>60</v>
      </c>
      <c r="AD1002" t="s">
        <v>60</v>
      </c>
      <c r="AE1002" t="s">
        <v>13946</v>
      </c>
      <c r="AF1002" t="s">
        <v>13947</v>
      </c>
      <c r="AG1002" t="s">
        <v>229</v>
      </c>
      <c r="AH1002" t="s">
        <v>13948</v>
      </c>
      <c r="AI1002" t="s">
        <v>13949</v>
      </c>
      <c r="AJ1002" t="s">
        <v>13950</v>
      </c>
      <c r="AK1002" t="s">
        <v>229</v>
      </c>
      <c r="AL1002" t="s">
        <v>13950</v>
      </c>
      <c r="AM1002" t="s">
        <v>8165</v>
      </c>
      <c r="AN1002">
        <v>815</v>
      </c>
      <c r="AO1002" t="s">
        <v>13951</v>
      </c>
      <c r="AP1002" t="s">
        <v>13952</v>
      </c>
      <c r="AQ1002" t="s">
        <v>60</v>
      </c>
      <c r="AR1002" t="s">
        <v>745</v>
      </c>
      <c r="AS1002" t="s">
        <v>319</v>
      </c>
      <c r="AT1002" t="s">
        <v>574</v>
      </c>
      <c r="AU1002" t="s">
        <v>1227</v>
      </c>
      <c r="AV1002" t="s">
        <v>13953</v>
      </c>
      <c r="AW1002" t="s">
        <v>13954</v>
      </c>
    </row>
    <row r="1003" spans="1:49" ht="9.6" customHeight="1" x14ac:dyDescent="0.45">
      <c r="A1003" t="s">
        <v>13793</v>
      </c>
      <c r="B1003">
        <v>2019</v>
      </c>
      <c r="C1003" t="s">
        <v>50</v>
      </c>
      <c r="D1003" t="s">
        <v>79</v>
      </c>
      <c r="E1003" t="s">
        <v>706</v>
      </c>
      <c r="F1003" t="s">
        <v>706</v>
      </c>
      <c r="G1003" t="s">
        <v>1025</v>
      </c>
      <c r="H1003" t="s">
        <v>83</v>
      </c>
      <c r="I1003" t="s">
        <v>56</v>
      </c>
      <c r="J1003" t="s">
        <v>85</v>
      </c>
      <c r="K1003">
        <v>1</v>
      </c>
      <c r="L1003" t="s">
        <v>13955</v>
      </c>
      <c r="M1003" t="s">
        <v>13956</v>
      </c>
      <c r="N1003" t="s">
        <v>60</v>
      </c>
      <c r="O1003" t="s">
        <v>60</v>
      </c>
      <c r="P1003" t="s">
        <v>60</v>
      </c>
      <c r="Q1003" t="s">
        <v>60</v>
      </c>
      <c r="R1003" t="s">
        <v>60</v>
      </c>
      <c r="S1003" t="s">
        <v>60</v>
      </c>
      <c r="T1003" t="s">
        <v>60</v>
      </c>
      <c r="U1003" t="s">
        <v>60</v>
      </c>
      <c r="V1003" t="s">
        <v>4136</v>
      </c>
      <c r="W1003" t="s">
        <v>60</v>
      </c>
      <c r="X1003" t="s">
        <v>60</v>
      </c>
      <c r="Y1003" t="s">
        <v>60</v>
      </c>
      <c r="Z1003" t="s">
        <v>60</v>
      </c>
      <c r="AA1003" t="s">
        <v>60</v>
      </c>
      <c r="AB1003" t="s">
        <v>60</v>
      </c>
      <c r="AC1003" t="s">
        <v>60</v>
      </c>
      <c r="AD1003" t="s">
        <v>60</v>
      </c>
      <c r="AE1003" t="s">
        <v>13957</v>
      </c>
      <c r="AF1003" t="s">
        <v>13958</v>
      </c>
      <c r="AG1003" t="s">
        <v>13959</v>
      </c>
      <c r="AH1003" t="s">
        <v>13960</v>
      </c>
      <c r="AI1003" t="s">
        <v>13961</v>
      </c>
      <c r="AJ1003" t="s">
        <v>289</v>
      </c>
      <c r="AK1003" t="s">
        <v>569</v>
      </c>
      <c r="AL1003" t="s">
        <v>289</v>
      </c>
      <c r="AM1003" t="s">
        <v>67</v>
      </c>
      <c r="AN1003">
        <v>148</v>
      </c>
      <c r="AO1003" t="s">
        <v>13962</v>
      </c>
      <c r="AP1003" t="s">
        <v>13963</v>
      </c>
      <c r="AQ1003" t="s">
        <v>719</v>
      </c>
      <c r="AR1003" t="s">
        <v>1036</v>
      </c>
      <c r="AS1003" t="s">
        <v>441</v>
      </c>
      <c r="AT1003" t="s">
        <v>720</v>
      </c>
      <c r="AU1003" t="s">
        <v>13964</v>
      </c>
      <c r="AV1003" t="s">
        <v>13965</v>
      </c>
      <c r="AW1003" t="s">
        <v>13966</v>
      </c>
    </row>
    <row r="1004" spans="1:49" ht="9.6" customHeight="1" x14ac:dyDescent="0.45">
      <c r="A1004" t="s">
        <v>13793</v>
      </c>
      <c r="B1004">
        <v>2019</v>
      </c>
      <c r="C1004" t="s">
        <v>50</v>
      </c>
      <c r="D1004" t="s">
        <v>51</v>
      </c>
      <c r="E1004" t="s">
        <v>750</v>
      </c>
      <c r="F1004" t="s">
        <v>6943</v>
      </c>
      <c r="G1004" t="s">
        <v>3335</v>
      </c>
      <c r="H1004" t="s">
        <v>83</v>
      </c>
      <c r="I1004" t="s">
        <v>84</v>
      </c>
      <c r="J1004" t="s">
        <v>108</v>
      </c>
      <c r="K1004">
        <v>1</v>
      </c>
      <c r="L1004" t="s">
        <v>13967</v>
      </c>
      <c r="M1004" t="s">
        <v>13968</v>
      </c>
      <c r="N1004" t="s">
        <v>8376</v>
      </c>
      <c r="O1004" t="s">
        <v>60</v>
      </c>
      <c r="P1004" t="s">
        <v>60</v>
      </c>
      <c r="Q1004" t="s">
        <v>60</v>
      </c>
      <c r="R1004" t="s">
        <v>60</v>
      </c>
      <c r="S1004" t="s">
        <v>60</v>
      </c>
      <c r="T1004" t="s">
        <v>60</v>
      </c>
      <c r="U1004" t="s">
        <v>60</v>
      </c>
      <c r="V1004" t="s">
        <v>13969</v>
      </c>
      <c r="W1004" t="s">
        <v>954</v>
      </c>
      <c r="X1004" t="s">
        <v>60</v>
      </c>
      <c r="Y1004" t="s">
        <v>60</v>
      </c>
      <c r="Z1004" t="s">
        <v>60</v>
      </c>
      <c r="AA1004" t="s">
        <v>60</v>
      </c>
      <c r="AB1004" t="s">
        <v>60</v>
      </c>
      <c r="AC1004" t="s">
        <v>60</v>
      </c>
      <c r="AD1004" t="s">
        <v>60</v>
      </c>
      <c r="AE1004" t="s">
        <v>13970</v>
      </c>
      <c r="AF1004" t="s">
        <v>13971</v>
      </c>
      <c r="AG1004" t="s">
        <v>13972</v>
      </c>
      <c r="AH1004" t="s">
        <v>13973</v>
      </c>
      <c r="AI1004" t="s">
        <v>13974</v>
      </c>
      <c r="AJ1004" t="s">
        <v>67</v>
      </c>
      <c r="AK1004" t="s">
        <v>68</v>
      </c>
      <c r="AL1004" t="s">
        <v>67</v>
      </c>
      <c r="AM1004" t="s">
        <v>69</v>
      </c>
      <c r="AN1004">
        <v>335</v>
      </c>
      <c r="AO1004" t="s">
        <v>13975</v>
      </c>
      <c r="AP1004" t="s">
        <v>13976</v>
      </c>
      <c r="AQ1004" t="s">
        <v>765</v>
      </c>
      <c r="AR1004" t="s">
        <v>573</v>
      </c>
      <c r="AS1004" t="s">
        <v>486</v>
      </c>
      <c r="AT1004" t="s">
        <v>124</v>
      </c>
      <c r="AU1004" t="s">
        <v>3681</v>
      </c>
      <c r="AV1004" t="s">
        <v>13977</v>
      </c>
      <c r="AW1004" t="s">
        <v>13978</v>
      </c>
    </row>
    <row r="1005" spans="1:49" ht="9.6" customHeight="1" x14ac:dyDescent="0.45">
      <c r="A1005" t="s">
        <v>13793</v>
      </c>
      <c r="B1005">
        <v>2019</v>
      </c>
      <c r="C1005" t="s">
        <v>50</v>
      </c>
      <c r="D1005" t="s">
        <v>79</v>
      </c>
      <c r="E1005" t="s">
        <v>80</v>
      </c>
      <c r="F1005" t="s">
        <v>3888</v>
      </c>
      <c r="G1005" t="s">
        <v>3888</v>
      </c>
      <c r="H1005" t="s">
        <v>83</v>
      </c>
      <c r="I1005" t="s">
        <v>84</v>
      </c>
      <c r="J1005" t="s">
        <v>108</v>
      </c>
      <c r="K1005">
        <v>1</v>
      </c>
      <c r="L1005" t="s">
        <v>13979</v>
      </c>
      <c r="M1005" t="s">
        <v>13980</v>
      </c>
      <c r="N1005" t="s">
        <v>60</v>
      </c>
      <c r="O1005" t="s">
        <v>60</v>
      </c>
      <c r="P1005" t="s">
        <v>60</v>
      </c>
      <c r="Q1005" t="s">
        <v>60</v>
      </c>
      <c r="R1005" t="s">
        <v>60</v>
      </c>
      <c r="S1005" t="s">
        <v>60</v>
      </c>
      <c r="T1005" t="s">
        <v>60</v>
      </c>
      <c r="U1005" t="s">
        <v>60</v>
      </c>
      <c r="V1005" t="s">
        <v>13981</v>
      </c>
      <c r="W1005" t="s">
        <v>60</v>
      </c>
      <c r="X1005" t="s">
        <v>60</v>
      </c>
      <c r="Y1005" t="s">
        <v>60</v>
      </c>
      <c r="Z1005" t="s">
        <v>60</v>
      </c>
      <c r="AA1005" t="s">
        <v>60</v>
      </c>
      <c r="AB1005" t="s">
        <v>60</v>
      </c>
      <c r="AC1005" t="s">
        <v>60</v>
      </c>
      <c r="AD1005" t="s">
        <v>60</v>
      </c>
      <c r="AE1005" t="s">
        <v>13982</v>
      </c>
      <c r="AF1005" t="s">
        <v>13983</v>
      </c>
      <c r="AG1005" t="s">
        <v>13984</v>
      </c>
      <c r="AH1005" t="s">
        <v>13985</v>
      </c>
      <c r="AI1005" t="s">
        <v>13986</v>
      </c>
      <c r="AJ1005" t="s">
        <v>67</v>
      </c>
      <c r="AK1005" t="s">
        <v>68</v>
      </c>
      <c r="AL1005" t="s">
        <v>67</v>
      </c>
      <c r="AM1005" t="s">
        <v>69</v>
      </c>
      <c r="AN1005">
        <v>320</v>
      </c>
      <c r="AO1005" t="s">
        <v>13987</v>
      </c>
      <c r="AP1005" t="s">
        <v>13988</v>
      </c>
      <c r="AQ1005" t="s">
        <v>355</v>
      </c>
      <c r="AR1005" t="s">
        <v>5446</v>
      </c>
      <c r="AS1005" t="s">
        <v>13989</v>
      </c>
      <c r="AT1005" t="s">
        <v>12837</v>
      </c>
      <c r="AU1005" t="s">
        <v>7009</v>
      </c>
      <c r="AV1005" t="s">
        <v>13990</v>
      </c>
      <c r="AW1005" t="s">
        <v>13991</v>
      </c>
    </row>
    <row r="1006" spans="1:49" ht="9.6" customHeight="1" x14ac:dyDescent="0.45">
      <c r="A1006" t="s">
        <v>13992</v>
      </c>
      <c r="B1006">
        <v>2019</v>
      </c>
      <c r="C1006" t="s">
        <v>50</v>
      </c>
      <c r="D1006" t="s">
        <v>174</v>
      </c>
      <c r="E1006" t="s">
        <v>175</v>
      </c>
      <c r="F1006" t="s">
        <v>407</v>
      </c>
      <c r="G1006" t="s">
        <v>2645</v>
      </c>
      <c r="H1006" t="s">
        <v>178</v>
      </c>
      <c r="I1006" t="s">
        <v>56</v>
      </c>
      <c r="J1006" t="s">
        <v>85</v>
      </c>
      <c r="K1006">
        <v>1</v>
      </c>
      <c r="L1006" t="s">
        <v>13993</v>
      </c>
      <c r="M1006" t="s">
        <v>13994</v>
      </c>
      <c r="N1006" t="s">
        <v>13995</v>
      </c>
      <c r="O1006" t="s">
        <v>60</v>
      </c>
      <c r="P1006" t="s">
        <v>60</v>
      </c>
      <c r="Q1006" t="s">
        <v>60</v>
      </c>
      <c r="R1006" t="s">
        <v>60</v>
      </c>
      <c r="S1006" t="s">
        <v>60</v>
      </c>
      <c r="T1006" t="s">
        <v>60</v>
      </c>
      <c r="U1006" t="s">
        <v>60</v>
      </c>
      <c r="V1006" t="s">
        <v>13996</v>
      </c>
      <c r="W1006" t="s">
        <v>13997</v>
      </c>
      <c r="X1006" t="s">
        <v>60</v>
      </c>
      <c r="Y1006" t="s">
        <v>60</v>
      </c>
      <c r="Z1006" t="s">
        <v>60</v>
      </c>
      <c r="AA1006" t="s">
        <v>60</v>
      </c>
      <c r="AB1006" t="s">
        <v>60</v>
      </c>
      <c r="AC1006" t="s">
        <v>60</v>
      </c>
      <c r="AD1006" t="s">
        <v>60</v>
      </c>
      <c r="AE1006" t="s">
        <v>13998</v>
      </c>
      <c r="AF1006" t="s">
        <v>13999</v>
      </c>
      <c r="AG1006" t="s">
        <v>14000</v>
      </c>
      <c r="AH1006" t="s">
        <v>14001</v>
      </c>
      <c r="AI1006" t="s">
        <v>14002</v>
      </c>
      <c r="AJ1006" t="s">
        <v>1141</v>
      </c>
      <c r="AK1006" t="s">
        <v>4347</v>
      </c>
      <c r="AL1006" t="s">
        <v>1141</v>
      </c>
      <c r="AM1006" t="s">
        <v>4348</v>
      </c>
      <c r="AN1006">
        <v>106</v>
      </c>
      <c r="AO1006" t="s">
        <v>14003</v>
      </c>
      <c r="AP1006" t="s">
        <v>14004</v>
      </c>
      <c r="AQ1006" t="s">
        <v>192</v>
      </c>
      <c r="AR1006" t="s">
        <v>843</v>
      </c>
      <c r="AS1006" t="s">
        <v>1226</v>
      </c>
      <c r="AT1006" t="s">
        <v>422</v>
      </c>
      <c r="AU1006" t="s">
        <v>844</v>
      </c>
      <c r="AV1006" t="s">
        <v>14005</v>
      </c>
      <c r="AW1006" t="s">
        <v>14006</v>
      </c>
    </row>
    <row r="1007" spans="1:49" ht="9.6" customHeight="1" x14ac:dyDescent="0.45">
      <c r="A1007" t="s">
        <v>13992</v>
      </c>
      <c r="B1007">
        <v>2019</v>
      </c>
      <c r="C1007" t="s">
        <v>50</v>
      </c>
      <c r="D1007" t="s">
        <v>79</v>
      </c>
      <c r="E1007" t="s">
        <v>106</v>
      </c>
      <c r="F1007" t="s">
        <v>107</v>
      </c>
      <c r="G1007" t="s">
        <v>107</v>
      </c>
      <c r="H1007" t="s">
        <v>83</v>
      </c>
      <c r="I1007" t="s">
        <v>84</v>
      </c>
      <c r="J1007" t="s">
        <v>108</v>
      </c>
      <c r="K1007">
        <v>1</v>
      </c>
      <c r="L1007" t="s">
        <v>14007</v>
      </c>
      <c r="M1007" t="s">
        <v>14008</v>
      </c>
      <c r="N1007" t="s">
        <v>14009</v>
      </c>
      <c r="O1007" t="s">
        <v>60</v>
      </c>
      <c r="P1007" t="s">
        <v>60</v>
      </c>
      <c r="Q1007" t="s">
        <v>60</v>
      </c>
      <c r="R1007" t="s">
        <v>60</v>
      </c>
      <c r="S1007" t="s">
        <v>60</v>
      </c>
      <c r="T1007" t="s">
        <v>60</v>
      </c>
      <c r="U1007" t="s">
        <v>60</v>
      </c>
      <c r="V1007" t="s">
        <v>14010</v>
      </c>
      <c r="W1007" t="s">
        <v>14011</v>
      </c>
      <c r="X1007" t="s">
        <v>60</v>
      </c>
      <c r="Y1007" t="s">
        <v>60</v>
      </c>
      <c r="Z1007" t="s">
        <v>60</v>
      </c>
      <c r="AA1007" t="s">
        <v>60</v>
      </c>
      <c r="AB1007" t="s">
        <v>60</v>
      </c>
      <c r="AC1007" t="s">
        <v>60</v>
      </c>
      <c r="AD1007" t="s">
        <v>60</v>
      </c>
      <c r="AE1007" t="s">
        <v>14012</v>
      </c>
      <c r="AF1007" t="s">
        <v>14013</v>
      </c>
      <c r="AG1007" t="s">
        <v>14014</v>
      </c>
      <c r="AH1007" t="s">
        <v>14015</v>
      </c>
      <c r="AI1007" t="s">
        <v>14016</v>
      </c>
      <c r="AJ1007" t="s">
        <v>741</v>
      </c>
      <c r="AK1007" t="s">
        <v>1141</v>
      </c>
      <c r="AL1007" t="s">
        <v>741</v>
      </c>
      <c r="AM1007" t="s">
        <v>1142</v>
      </c>
      <c r="AN1007">
        <v>250</v>
      </c>
      <c r="AO1007" t="s">
        <v>14017</v>
      </c>
      <c r="AP1007" t="s">
        <v>14018</v>
      </c>
      <c r="AQ1007" t="s">
        <v>121</v>
      </c>
      <c r="AR1007" t="s">
        <v>122</v>
      </c>
      <c r="AS1007" t="s">
        <v>9575</v>
      </c>
      <c r="AT1007" t="s">
        <v>124</v>
      </c>
      <c r="AU1007" t="s">
        <v>125</v>
      </c>
      <c r="AV1007" t="s">
        <v>14019</v>
      </c>
      <c r="AW1007" t="s">
        <v>14020</v>
      </c>
    </row>
    <row r="1008" spans="1:49" ht="9.6" customHeight="1" x14ac:dyDescent="0.45">
      <c r="A1008" t="s">
        <v>13992</v>
      </c>
      <c r="B1008">
        <v>2019</v>
      </c>
      <c r="C1008" t="s">
        <v>50</v>
      </c>
      <c r="D1008" t="s">
        <v>174</v>
      </c>
      <c r="E1008" t="s">
        <v>175</v>
      </c>
      <c r="F1008" t="s">
        <v>2924</v>
      </c>
      <c r="G1008" t="s">
        <v>1985</v>
      </c>
      <c r="H1008" t="s">
        <v>178</v>
      </c>
      <c r="I1008" t="s">
        <v>84</v>
      </c>
      <c r="J1008" t="s">
        <v>108</v>
      </c>
      <c r="K1008">
        <v>1</v>
      </c>
      <c r="L1008" t="s">
        <v>14021</v>
      </c>
      <c r="M1008" t="s">
        <v>3814</v>
      </c>
      <c r="N1008" t="s">
        <v>14022</v>
      </c>
      <c r="O1008" t="s">
        <v>60</v>
      </c>
      <c r="P1008" t="s">
        <v>60</v>
      </c>
      <c r="Q1008" t="s">
        <v>60</v>
      </c>
      <c r="R1008" t="s">
        <v>60</v>
      </c>
      <c r="S1008" t="s">
        <v>60</v>
      </c>
      <c r="T1008" t="s">
        <v>60</v>
      </c>
      <c r="U1008" t="s">
        <v>60</v>
      </c>
      <c r="V1008" t="s">
        <v>14023</v>
      </c>
      <c r="W1008" t="s">
        <v>306</v>
      </c>
      <c r="X1008" t="s">
        <v>60</v>
      </c>
      <c r="Y1008" t="s">
        <v>60</v>
      </c>
      <c r="Z1008" t="s">
        <v>60</v>
      </c>
      <c r="AA1008" t="s">
        <v>60</v>
      </c>
      <c r="AB1008" t="s">
        <v>60</v>
      </c>
      <c r="AC1008" t="s">
        <v>60</v>
      </c>
      <c r="AD1008" t="s">
        <v>60</v>
      </c>
      <c r="AE1008" t="s">
        <v>14024</v>
      </c>
      <c r="AF1008" t="s">
        <v>14025</v>
      </c>
      <c r="AG1008" t="s">
        <v>14026</v>
      </c>
      <c r="AH1008" t="s">
        <v>14027</v>
      </c>
      <c r="AI1008" t="s">
        <v>14028</v>
      </c>
      <c r="AJ1008" t="s">
        <v>478</v>
      </c>
      <c r="AK1008" t="s">
        <v>479</v>
      </c>
      <c r="AL1008" t="s">
        <v>478</v>
      </c>
      <c r="AM1008" t="s">
        <v>480</v>
      </c>
      <c r="AN1008">
        <v>377</v>
      </c>
      <c r="AO1008" t="s">
        <v>14029</v>
      </c>
      <c r="AP1008" t="s">
        <v>14030</v>
      </c>
      <c r="AQ1008" t="s">
        <v>914</v>
      </c>
      <c r="AR1008" t="s">
        <v>1399</v>
      </c>
      <c r="AS1008" t="s">
        <v>3431</v>
      </c>
      <c r="AT1008" t="s">
        <v>422</v>
      </c>
      <c r="AU1008" t="s">
        <v>2938</v>
      </c>
      <c r="AV1008" t="s">
        <v>14031</v>
      </c>
      <c r="AW1008" t="s">
        <v>14032</v>
      </c>
    </row>
    <row r="1009" spans="1:49" ht="9.6" customHeight="1" x14ac:dyDescent="0.45">
      <c r="A1009" t="s">
        <v>13992</v>
      </c>
      <c r="B1009">
        <v>2019</v>
      </c>
      <c r="C1009" t="s">
        <v>50</v>
      </c>
      <c r="D1009" t="s">
        <v>51</v>
      </c>
      <c r="E1009" t="s">
        <v>750</v>
      </c>
      <c r="F1009" t="s">
        <v>1333</v>
      </c>
      <c r="G1009" t="s">
        <v>5600</v>
      </c>
      <c r="H1009" t="s">
        <v>223</v>
      </c>
      <c r="I1009" t="s">
        <v>56</v>
      </c>
      <c r="J1009" t="s">
        <v>85</v>
      </c>
      <c r="K1009">
        <v>1</v>
      </c>
      <c r="L1009" t="s">
        <v>14033</v>
      </c>
      <c r="M1009" t="s">
        <v>14034</v>
      </c>
      <c r="N1009" t="s">
        <v>60</v>
      </c>
      <c r="O1009" t="s">
        <v>60</v>
      </c>
      <c r="P1009" t="s">
        <v>60</v>
      </c>
      <c r="Q1009" t="s">
        <v>60</v>
      </c>
      <c r="R1009" t="s">
        <v>60</v>
      </c>
      <c r="S1009" t="s">
        <v>60</v>
      </c>
      <c r="T1009" t="s">
        <v>60</v>
      </c>
      <c r="U1009" t="s">
        <v>60</v>
      </c>
      <c r="V1009" t="s">
        <v>14035</v>
      </c>
      <c r="W1009" t="s">
        <v>60</v>
      </c>
      <c r="X1009" t="s">
        <v>60</v>
      </c>
      <c r="Y1009" t="s">
        <v>60</v>
      </c>
      <c r="Z1009" t="s">
        <v>60</v>
      </c>
      <c r="AA1009" t="s">
        <v>60</v>
      </c>
      <c r="AB1009" t="s">
        <v>60</v>
      </c>
      <c r="AC1009" t="s">
        <v>60</v>
      </c>
      <c r="AD1009" t="s">
        <v>60</v>
      </c>
      <c r="AE1009" t="s">
        <v>14036</v>
      </c>
      <c r="AF1009" t="s">
        <v>14037</v>
      </c>
      <c r="AG1009" t="s">
        <v>14038</v>
      </c>
      <c r="AH1009" t="s">
        <v>14039</v>
      </c>
      <c r="AI1009" t="s">
        <v>14040</v>
      </c>
      <c r="AJ1009" t="s">
        <v>739</v>
      </c>
      <c r="AK1009" t="s">
        <v>740</v>
      </c>
      <c r="AL1009" t="s">
        <v>739</v>
      </c>
      <c r="AM1009" t="s">
        <v>741</v>
      </c>
      <c r="AN1009">
        <v>197</v>
      </c>
      <c r="AO1009" t="s">
        <v>14041</v>
      </c>
      <c r="AP1009" t="s">
        <v>14042</v>
      </c>
      <c r="AQ1009" t="s">
        <v>765</v>
      </c>
      <c r="AR1009" t="s">
        <v>573</v>
      </c>
      <c r="AS1009" t="s">
        <v>14043</v>
      </c>
      <c r="AT1009" t="s">
        <v>1898</v>
      </c>
      <c r="AU1009" t="s">
        <v>3681</v>
      </c>
      <c r="AV1009" t="s">
        <v>14044</v>
      </c>
      <c r="AW1009" t="s">
        <v>14045</v>
      </c>
    </row>
    <row r="1010" spans="1:49" ht="9.6" customHeight="1" x14ac:dyDescent="0.45">
      <c r="A1010" t="s">
        <v>13992</v>
      </c>
      <c r="B1010">
        <v>2019</v>
      </c>
      <c r="C1010" t="s">
        <v>50</v>
      </c>
      <c r="D1010" t="s">
        <v>174</v>
      </c>
      <c r="E1010" t="s">
        <v>175</v>
      </c>
      <c r="F1010" t="s">
        <v>2539</v>
      </c>
      <c r="G1010" t="s">
        <v>920</v>
      </c>
      <c r="H1010" t="s">
        <v>178</v>
      </c>
      <c r="I1010" t="s">
        <v>56</v>
      </c>
      <c r="J1010" t="s">
        <v>85</v>
      </c>
      <c r="K1010">
        <v>1</v>
      </c>
      <c r="L1010" t="s">
        <v>14046</v>
      </c>
      <c r="M1010" t="s">
        <v>14047</v>
      </c>
      <c r="N1010" t="s">
        <v>14048</v>
      </c>
      <c r="O1010" t="s">
        <v>14049</v>
      </c>
      <c r="P1010" t="s">
        <v>60</v>
      </c>
      <c r="Q1010" t="s">
        <v>60</v>
      </c>
      <c r="R1010" t="s">
        <v>60</v>
      </c>
      <c r="S1010" t="s">
        <v>60</v>
      </c>
      <c r="T1010" t="s">
        <v>60</v>
      </c>
      <c r="U1010" t="s">
        <v>60</v>
      </c>
      <c r="V1010" t="s">
        <v>14050</v>
      </c>
      <c r="W1010" t="s">
        <v>14050</v>
      </c>
      <c r="X1010" t="s">
        <v>14050</v>
      </c>
      <c r="Y1010" t="s">
        <v>60</v>
      </c>
      <c r="Z1010" t="s">
        <v>60</v>
      </c>
      <c r="AA1010" t="s">
        <v>60</v>
      </c>
      <c r="AB1010" t="s">
        <v>60</v>
      </c>
      <c r="AC1010" t="s">
        <v>60</v>
      </c>
      <c r="AD1010" t="s">
        <v>60</v>
      </c>
      <c r="AE1010" t="s">
        <v>14051</v>
      </c>
      <c r="AF1010" t="s">
        <v>14052</v>
      </c>
      <c r="AG1010" t="s">
        <v>14053</v>
      </c>
      <c r="AH1010" t="s">
        <v>14054</v>
      </c>
      <c r="AI1010" t="s">
        <v>14055</v>
      </c>
      <c r="AJ1010" t="s">
        <v>94</v>
      </c>
      <c r="AK1010" t="s">
        <v>95</v>
      </c>
      <c r="AL1010" t="s">
        <v>94</v>
      </c>
      <c r="AM1010" t="s">
        <v>96</v>
      </c>
      <c r="AN1010">
        <v>171</v>
      </c>
      <c r="AO1010" t="s">
        <v>14056</v>
      </c>
      <c r="AP1010" t="s">
        <v>14057</v>
      </c>
      <c r="AQ1010" t="s">
        <v>192</v>
      </c>
      <c r="AR1010" t="s">
        <v>1021</v>
      </c>
      <c r="AS1010" t="s">
        <v>613</v>
      </c>
      <c r="AT1010" t="s">
        <v>422</v>
      </c>
      <c r="AU1010" t="s">
        <v>2550</v>
      </c>
      <c r="AV1010" t="s">
        <v>14058</v>
      </c>
      <c r="AW1010" t="s">
        <v>14059</v>
      </c>
    </row>
    <row r="1011" spans="1:49" ht="9.6" customHeight="1" x14ac:dyDescent="0.45">
      <c r="A1011" t="s">
        <v>14060</v>
      </c>
      <c r="B1011">
        <v>2019</v>
      </c>
      <c r="C1011" t="s">
        <v>50</v>
      </c>
      <c r="D1011" t="s">
        <v>219</v>
      </c>
      <c r="E1011" t="s">
        <v>220</v>
      </c>
      <c r="F1011" t="s">
        <v>222</v>
      </c>
      <c r="G1011" t="s">
        <v>155</v>
      </c>
      <c r="H1011" t="s">
        <v>223</v>
      </c>
      <c r="I1011" t="s">
        <v>84</v>
      </c>
      <c r="J1011" t="s">
        <v>108</v>
      </c>
      <c r="K1011">
        <v>1</v>
      </c>
      <c r="L1011" t="s">
        <v>14061</v>
      </c>
      <c r="M1011" t="s">
        <v>14062</v>
      </c>
      <c r="N1011" t="s">
        <v>3219</v>
      </c>
      <c r="O1011" t="s">
        <v>60</v>
      </c>
      <c r="P1011" t="s">
        <v>60</v>
      </c>
      <c r="Q1011" t="s">
        <v>60</v>
      </c>
      <c r="R1011" t="s">
        <v>60</v>
      </c>
      <c r="S1011" t="s">
        <v>60</v>
      </c>
      <c r="T1011" t="s">
        <v>60</v>
      </c>
      <c r="U1011" t="s">
        <v>60</v>
      </c>
      <c r="V1011" t="s">
        <v>14063</v>
      </c>
      <c r="W1011" t="s">
        <v>3221</v>
      </c>
      <c r="X1011" t="s">
        <v>60</v>
      </c>
      <c r="Y1011" t="s">
        <v>60</v>
      </c>
      <c r="Z1011" t="s">
        <v>60</v>
      </c>
      <c r="AA1011" t="s">
        <v>60</v>
      </c>
      <c r="AB1011" t="s">
        <v>60</v>
      </c>
      <c r="AC1011" t="s">
        <v>60</v>
      </c>
      <c r="AD1011" t="s">
        <v>60</v>
      </c>
      <c r="AE1011" t="s">
        <v>14064</v>
      </c>
      <c r="AF1011" t="s">
        <v>14065</v>
      </c>
      <c r="AG1011" t="s">
        <v>229</v>
      </c>
      <c r="AH1011" t="s">
        <v>14066</v>
      </c>
      <c r="AI1011" t="s">
        <v>14067</v>
      </c>
      <c r="AJ1011" t="s">
        <v>288</v>
      </c>
      <c r="AK1011" t="s">
        <v>229</v>
      </c>
      <c r="AL1011" t="s">
        <v>288</v>
      </c>
      <c r="AM1011" t="s">
        <v>290</v>
      </c>
      <c r="AN1011">
        <v>291</v>
      </c>
      <c r="AO1011" t="s">
        <v>14068</v>
      </c>
      <c r="AP1011" t="s">
        <v>14069</v>
      </c>
      <c r="AQ1011" t="s">
        <v>797</v>
      </c>
      <c r="AR1011" t="s">
        <v>238</v>
      </c>
      <c r="AS1011" t="s">
        <v>169</v>
      </c>
      <c r="AT1011" t="s">
        <v>239</v>
      </c>
      <c r="AU1011" t="s">
        <v>798</v>
      </c>
      <c r="AV1011" t="s">
        <v>14070</v>
      </c>
      <c r="AW1011" t="s">
        <v>14071</v>
      </c>
    </row>
    <row r="1012" spans="1:49" ht="9.6" customHeight="1" x14ac:dyDescent="0.45">
      <c r="A1012" t="s">
        <v>14060</v>
      </c>
      <c r="B1012">
        <v>2019</v>
      </c>
      <c r="C1012" t="s">
        <v>50</v>
      </c>
      <c r="D1012" t="s">
        <v>174</v>
      </c>
      <c r="E1012" t="s">
        <v>175</v>
      </c>
      <c r="F1012" t="s">
        <v>899</v>
      </c>
      <c r="G1012" t="s">
        <v>177</v>
      </c>
      <c r="H1012" t="s">
        <v>178</v>
      </c>
      <c r="I1012" t="s">
        <v>84</v>
      </c>
      <c r="J1012" t="s">
        <v>108</v>
      </c>
      <c r="K1012">
        <v>1</v>
      </c>
      <c r="L1012" t="s">
        <v>14072</v>
      </c>
      <c r="M1012" t="s">
        <v>14073</v>
      </c>
      <c r="N1012" t="s">
        <v>14074</v>
      </c>
      <c r="O1012" t="s">
        <v>14075</v>
      </c>
      <c r="P1012" t="s">
        <v>60</v>
      </c>
      <c r="Q1012" t="s">
        <v>60</v>
      </c>
      <c r="R1012" t="s">
        <v>60</v>
      </c>
      <c r="S1012" t="s">
        <v>60</v>
      </c>
      <c r="T1012" t="s">
        <v>60</v>
      </c>
      <c r="U1012" t="s">
        <v>60</v>
      </c>
      <c r="V1012" t="s">
        <v>6219</v>
      </c>
      <c r="W1012" t="s">
        <v>14076</v>
      </c>
      <c r="X1012" t="s">
        <v>5481</v>
      </c>
      <c r="Y1012" t="s">
        <v>60</v>
      </c>
      <c r="Z1012" t="s">
        <v>60</v>
      </c>
      <c r="AA1012" t="s">
        <v>60</v>
      </c>
      <c r="AB1012" t="s">
        <v>60</v>
      </c>
      <c r="AC1012" t="s">
        <v>60</v>
      </c>
      <c r="AD1012" t="s">
        <v>60</v>
      </c>
      <c r="AE1012" t="s">
        <v>14077</v>
      </c>
      <c r="AF1012" t="s">
        <v>14078</v>
      </c>
      <c r="AG1012" t="s">
        <v>14079</v>
      </c>
      <c r="AH1012" t="s">
        <v>14080</v>
      </c>
      <c r="AI1012" t="s">
        <v>14081</v>
      </c>
      <c r="AJ1012" t="s">
        <v>929</v>
      </c>
      <c r="AK1012" t="s">
        <v>187</v>
      </c>
      <c r="AL1012" t="s">
        <v>929</v>
      </c>
      <c r="AM1012" t="s">
        <v>930</v>
      </c>
      <c r="AN1012">
        <v>328</v>
      </c>
      <c r="AO1012" t="s">
        <v>14082</v>
      </c>
      <c r="AP1012" t="s">
        <v>14083</v>
      </c>
      <c r="AQ1012" t="s">
        <v>684</v>
      </c>
      <c r="AR1012" t="s">
        <v>843</v>
      </c>
      <c r="AS1012" t="s">
        <v>686</v>
      </c>
      <c r="AT1012" t="s">
        <v>422</v>
      </c>
      <c r="AU1012" t="s">
        <v>844</v>
      </c>
      <c r="AV1012" t="s">
        <v>14084</v>
      </c>
      <c r="AW1012" t="s">
        <v>14085</v>
      </c>
    </row>
    <row r="1013" spans="1:49" ht="9.6" customHeight="1" x14ac:dyDescent="0.45">
      <c r="A1013" t="s">
        <v>14060</v>
      </c>
      <c r="B1013">
        <v>2019</v>
      </c>
      <c r="C1013" t="s">
        <v>50</v>
      </c>
      <c r="D1013" t="s">
        <v>174</v>
      </c>
      <c r="E1013" t="s">
        <v>175</v>
      </c>
      <c r="F1013" t="s">
        <v>2924</v>
      </c>
      <c r="G1013" t="s">
        <v>1385</v>
      </c>
      <c r="H1013" t="s">
        <v>178</v>
      </c>
      <c r="I1013" t="s">
        <v>84</v>
      </c>
      <c r="J1013" t="s">
        <v>108</v>
      </c>
      <c r="K1013">
        <v>1</v>
      </c>
      <c r="L1013" t="s">
        <v>14086</v>
      </c>
      <c r="M1013" t="s">
        <v>8718</v>
      </c>
      <c r="N1013" t="s">
        <v>60</v>
      </c>
      <c r="O1013" t="s">
        <v>60</v>
      </c>
      <c r="P1013" t="s">
        <v>60</v>
      </c>
      <c r="Q1013" t="s">
        <v>60</v>
      </c>
      <c r="R1013" t="s">
        <v>60</v>
      </c>
      <c r="S1013" t="s">
        <v>60</v>
      </c>
      <c r="T1013" t="s">
        <v>60</v>
      </c>
      <c r="U1013" t="s">
        <v>60</v>
      </c>
      <c r="V1013" t="s">
        <v>8719</v>
      </c>
      <c r="W1013" t="s">
        <v>60</v>
      </c>
      <c r="X1013" t="s">
        <v>60</v>
      </c>
      <c r="Y1013" t="s">
        <v>60</v>
      </c>
      <c r="Z1013" t="s">
        <v>60</v>
      </c>
      <c r="AA1013" t="s">
        <v>60</v>
      </c>
      <c r="AB1013" t="s">
        <v>60</v>
      </c>
      <c r="AC1013" t="s">
        <v>60</v>
      </c>
      <c r="AD1013" t="s">
        <v>60</v>
      </c>
      <c r="AE1013" t="s">
        <v>14087</v>
      </c>
      <c r="AF1013" t="s">
        <v>14088</v>
      </c>
      <c r="AG1013" t="s">
        <v>14089</v>
      </c>
      <c r="AH1013" t="s">
        <v>14090</v>
      </c>
      <c r="AI1013" t="s">
        <v>14091</v>
      </c>
      <c r="AJ1013" t="s">
        <v>288</v>
      </c>
      <c r="AK1013" t="s">
        <v>289</v>
      </c>
      <c r="AL1013" t="s">
        <v>288</v>
      </c>
      <c r="AM1013" t="s">
        <v>290</v>
      </c>
      <c r="AN1013">
        <v>354</v>
      </c>
      <c r="AO1013" t="s">
        <v>14092</v>
      </c>
      <c r="AP1013" t="s">
        <v>14093</v>
      </c>
      <c r="AQ1013" t="s">
        <v>914</v>
      </c>
      <c r="AR1013" t="s">
        <v>2937</v>
      </c>
      <c r="AS1013" t="s">
        <v>1399</v>
      </c>
      <c r="AT1013" t="s">
        <v>422</v>
      </c>
      <c r="AU1013" t="s">
        <v>2938</v>
      </c>
      <c r="AV1013" t="s">
        <v>14094</v>
      </c>
      <c r="AW1013" t="s">
        <v>14095</v>
      </c>
    </row>
    <row r="1014" spans="1:49" ht="9.6" customHeight="1" x14ac:dyDescent="0.45">
      <c r="A1014" t="s">
        <v>14096</v>
      </c>
      <c r="B1014">
        <v>2019</v>
      </c>
      <c r="C1014" t="s">
        <v>50</v>
      </c>
      <c r="D1014" t="s">
        <v>219</v>
      </c>
      <c r="E1014" t="s">
        <v>220</v>
      </c>
      <c r="F1014" t="s">
        <v>490</v>
      </c>
      <c r="G1014" t="s">
        <v>1746</v>
      </c>
      <c r="H1014" t="s">
        <v>223</v>
      </c>
      <c r="I1014" t="s">
        <v>84</v>
      </c>
      <c r="J1014" t="s">
        <v>108</v>
      </c>
      <c r="K1014">
        <v>1</v>
      </c>
      <c r="L1014" t="s">
        <v>14097</v>
      </c>
      <c r="M1014" t="s">
        <v>1748</v>
      </c>
      <c r="N1014" t="s">
        <v>60</v>
      </c>
      <c r="O1014" t="s">
        <v>60</v>
      </c>
      <c r="P1014" t="s">
        <v>60</v>
      </c>
      <c r="Q1014" t="s">
        <v>60</v>
      </c>
      <c r="R1014" t="s">
        <v>60</v>
      </c>
      <c r="S1014" t="s">
        <v>60</v>
      </c>
      <c r="T1014" t="s">
        <v>60</v>
      </c>
      <c r="U1014" t="s">
        <v>60</v>
      </c>
      <c r="V1014" t="s">
        <v>1749</v>
      </c>
      <c r="W1014" t="s">
        <v>60</v>
      </c>
      <c r="X1014" t="s">
        <v>60</v>
      </c>
      <c r="Y1014" t="s">
        <v>60</v>
      </c>
      <c r="Z1014" t="s">
        <v>60</v>
      </c>
      <c r="AA1014" t="s">
        <v>60</v>
      </c>
      <c r="AB1014" t="s">
        <v>60</v>
      </c>
      <c r="AC1014" t="s">
        <v>60</v>
      </c>
      <c r="AD1014" t="s">
        <v>60</v>
      </c>
      <c r="AE1014" t="s">
        <v>14098</v>
      </c>
      <c r="AF1014" t="s">
        <v>14099</v>
      </c>
      <c r="AG1014" t="s">
        <v>229</v>
      </c>
      <c r="AH1014" t="s">
        <v>14100</v>
      </c>
      <c r="AI1014" t="s">
        <v>14101</v>
      </c>
      <c r="AJ1014" t="s">
        <v>929</v>
      </c>
      <c r="AK1014" t="s">
        <v>229</v>
      </c>
      <c r="AL1014" t="s">
        <v>929</v>
      </c>
      <c r="AM1014" t="s">
        <v>930</v>
      </c>
      <c r="AN1014">
        <v>311</v>
      </c>
      <c r="AO1014" t="s">
        <v>14102</v>
      </c>
      <c r="AP1014" t="s">
        <v>14103</v>
      </c>
      <c r="AQ1014" t="s">
        <v>501</v>
      </c>
      <c r="AR1014" t="s">
        <v>239</v>
      </c>
      <c r="AS1014" t="s">
        <v>3712</v>
      </c>
      <c r="AT1014" t="s">
        <v>6665</v>
      </c>
      <c r="AU1014" t="s">
        <v>3115</v>
      </c>
      <c r="AV1014" t="s">
        <v>14104</v>
      </c>
      <c r="AW1014" t="s">
        <v>14105</v>
      </c>
    </row>
    <row r="1015" spans="1:49" ht="9.6" customHeight="1" x14ac:dyDescent="0.45">
      <c r="A1015" t="s">
        <v>14096</v>
      </c>
      <c r="B1015">
        <v>2019</v>
      </c>
      <c r="C1015" t="s">
        <v>50</v>
      </c>
      <c r="D1015" t="s">
        <v>174</v>
      </c>
      <c r="E1015" t="s">
        <v>175</v>
      </c>
      <c r="F1015" t="s">
        <v>920</v>
      </c>
      <c r="G1015" t="s">
        <v>920</v>
      </c>
      <c r="H1015" t="s">
        <v>178</v>
      </c>
      <c r="I1015" t="s">
        <v>84</v>
      </c>
      <c r="J1015" t="s">
        <v>12988</v>
      </c>
      <c r="K1015">
        <v>1</v>
      </c>
      <c r="L1015" t="s">
        <v>14106</v>
      </c>
      <c r="M1015" t="s">
        <v>14107</v>
      </c>
      <c r="N1015" t="s">
        <v>14108</v>
      </c>
      <c r="O1015" t="s">
        <v>14109</v>
      </c>
      <c r="P1015" t="s">
        <v>60</v>
      </c>
      <c r="Q1015" t="s">
        <v>60</v>
      </c>
      <c r="R1015" t="s">
        <v>60</v>
      </c>
      <c r="S1015" t="s">
        <v>60</v>
      </c>
      <c r="T1015" t="s">
        <v>60</v>
      </c>
      <c r="U1015" t="s">
        <v>60</v>
      </c>
      <c r="V1015" t="s">
        <v>2245</v>
      </c>
      <c r="W1015" t="s">
        <v>2245</v>
      </c>
      <c r="X1015" t="s">
        <v>2245</v>
      </c>
      <c r="Y1015" t="s">
        <v>60</v>
      </c>
      <c r="Z1015" t="s">
        <v>60</v>
      </c>
      <c r="AA1015" t="s">
        <v>60</v>
      </c>
      <c r="AB1015" t="s">
        <v>60</v>
      </c>
      <c r="AC1015" t="s">
        <v>60</v>
      </c>
      <c r="AD1015" t="s">
        <v>60</v>
      </c>
      <c r="AE1015" t="s">
        <v>14110</v>
      </c>
      <c r="AF1015" t="s">
        <v>14111</v>
      </c>
      <c r="AG1015" t="s">
        <v>14112</v>
      </c>
      <c r="AH1015" t="s">
        <v>14113</v>
      </c>
      <c r="AI1015" t="s">
        <v>14114</v>
      </c>
      <c r="AJ1015" t="s">
        <v>4999</v>
      </c>
      <c r="AK1015" t="s">
        <v>739</v>
      </c>
      <c r="AL1015" t="s">
        <v>4999</v>
      </c>
      <c r="AM1015" t="s">
        <v>5000</v>
      </c>
      <c r="AN1015">
        <v>252</v>
      </c>
      <c r="AO1015" t="s">
        <v>14115</v>
      </c>
      <c r="AP1015" t="s">
        <v>14116</v>
      </c>
      <c r="AQ1015" t="s">
        <v>212</v>
      </c>
      <c r="AR1015" t="s">
        <v>613</v>
      </c>
      <c r="AS1015" t="s">
        <v>2415</v>
      </c>
      <c r="AT1015" t="s">
        <v>422</v>
      </c>
      <c r="AU1015" t="s">
        <v>296</v>
      </c>
      <c r="AV1015" t="s">
        <v>14117</v>
      </c>
      <c r="AW1015" t="s">
        <v>14118</v>
      </c>
    </row>
    <row r="1016" spans="1:49" ht="9.6" customHeight="1" x14ac:dyDescent="0.45">
      <c r="A1016" t="s">
        <v>14096</v>
      </c>
      <c r="B1016">
        <v>2019</v>
      </c>
      <c r="C1016" t="s">
        <v>50</v>
      </c>
      <c r="D1016" t="s">
        <v>174</v>
      </c>
      <c r="E1016" t="s">
        <v>175</v>
      </c>
      <c r="F1016" t="s">
        <v>407</v>
      </c>
      <c r="G1016" t="s">
        <v>1519</v>
      </c>
      <c r="H1016" t="s">
        <v>178</v>
      </c>
      <c r="I1016" t="s">
        <v>84</v>
      </c>
      <c r="J1016" t="s">
        <v>259</v>
      </c>
      <c r="K1016">
        <v>1</v>
      </c>
      <c r="L1016" t="s">
        <v>14119</v>
      </c>
      <c r="M1016" t="s">
        <v>6254</v>
      </c>
      <c r="N1016" t="s">
        <v>60</v>
      </c>
      <c r="O1016" t="s">
        <v>60</v>
      </c>
      <c r="P1016" t="s">
        <v>60</v>
      </c>
      <c r="Q1016" t="s">
        <v>60</v>
      </c>
      <c r="R1016" t="s">
        <v>60</v>
      </c>
      <c r="S1016" t="s">
        <v>60</v>
      </c>
      <c r="T1016" t="s">
        <v>60</v>
      </c>
      <c r="U1016" t="s">
        <v>60</v>
      </c>
      <c r="V1016" t="s">
        <v>6255</v>
      </c>
      <c r="W1016" t="s">
        <v>60</v>
      </c>
      <c r="X1016" t="s">
        <v>60</v>
      </c>
      <c r="Y1016" t="s">
        <v>60</v>
      </c>
      <c r="Z1016" t="s">
        <v>60</v>
      </c>
      <c r="AA1016" t="s">
        <v>60</v>
      </c>
      <c r="AB1016" t="s">
        <v>60</v>
      </c>
      <c r="AC1016" t="s">
        <v>60</v>
      </c>
      <c r="AD1016" t="s">
        <v>60</v>
      </c>
      <c r="AE1016" t="s">
        <v>14120</v>
      </c>
      <c r="AF1016" t="s">
        <v>14121</v>
      </c>
      <c r="AG1016" t="s">
        <v>229</v>
      </c>
      <c r="AH1016" t="s">
        <v>14122</v>
      </c>
      <c r="AI1016" t="s">
        <v>14123</v>
      </c>
      <c r="AJ1016" t="s">
        <v>271</v>
      </c>
      <c r="AK1016" t="s">
        <v>229</v>
      </c>
      <c r="AL1016" t="s">
        <v>271</v>
      </c>
      <c r="AM1016" t="s">
        <v>998</v>
      </c>
      <c r="AN1016">
        <v>645</v>
      </c>
      <c r="AO1016" t="s">
        <v>14124</v>
      </c>
      <c r="AP1016" t="s">
        <v>14125</v>
      </c>
      <c r="AQ1016" t="s">
        <v>684</v>
      </c>
      <c r="AR1016" t="s">
        <v>843</v>
      </c>
      <c r="AS1016" t="s">
        <v>1289</v>
      </c>
      <c r="AT1016" t="s">
        <v>422</v>
      </c>
      <c r="AU1016" t="s">
        <v>844</v>
      </c>
      <c r="AV1016" t="s">
        <v>14126</v>
      </c>
      <c r="AW1016" t="s">
        <v>14127</v>
      </c>
    </row>
    <row r="1017" spans="1:49" ht="9.6" customHeight="1" x14ac:dyDescent="0.45">
      <c r="A1017" t="s">
        <v>14096</v>
      </c>
      <c r="B1017">
        <v>2019</v>
      </c>
      <c r="C1017" t="s">
        <v>50</v>
      </c>
      <c r="D1017" t="s">
        <v>79</v>
      </c>
      <c r="E1017" t="s">
        <v>106</v>
      </c>
      <c r="F1017" t="s">
        <v>507</v>
      </c>
      <c r="G1017" t="s">
        <v>244</v>
      </c>
      <c r="H1017" t="s">
        <v>83</v>
      </c>
      <c r="I1017" t="s">
        <v>84</v>
      </c>
      <c r="J1017" t="s">
        <v>259</v>
      </c>
      <c r="K1017">
        <v>1</v>
      </c>
      <c r="L1017" t="s">
        <v>14128</v>
      </c>
      <c r="M1017" t="s">
        <v>14129</v>
      </c>
      <c r="N1017" t="s">
        <v>14130</v>
      </c>
      <c r="O1017" t="s">
        <v>60</v>
      </c>
      <c r="P1017" t="s">
        <v>60</v>
      </c>
      <c r="Q1017" t="s">
        <v>60</v>
      </c>
      <c r="R1017" t="s">
        <v>60</v>
      </c>
      <c r="S1017" t="s">
        <v>60</v>
      </c>
      <c r="T1017" t="s">
        <v>60</v>
      </c>
      <c r="U1017" t="s">
        <v>60</v>
      </c>
      <c r="V1017" t="s">
        <v>14131</v>
      </c>
      <c r="W1017" t="s">
        <v>14132</v>
      </c>
      <c r="X1017" t="s">
        <v>60</v>
      </c>
      <c r="Y1017" t="s">
        <v>60</v>
      </c>
      <c r="Z1017" t="s">
        <v>60</v>
      </c>
      <c r="AA1017" t="s">
        <v>60</v>
      </c>
      <c r="AB1017" t="s">
        <v>60</v>
      </c>
      <c r="AC1017" t="s">
        <v>60</v>
      </c>
      <c r="AD1017" t="s">
        <v>60</v>
      </c>
      <c r="AE1017" t="s">
        <v>14133</v>
      </c>
      <c r="AF1017" t="s">
        <v>14134</v>
      </c>
      <c r="AG1017" t="s">
        <v>229</v>
      </c>
      <c r="AH1017" t="s">
        <v>14135</v>
      </c>
      <c r="AI1017" t="s">
        <v>14136</v>
      </c>
      <c r="AJ1017" t="s">
        <v>1221</v>
      </c>
      <c r="AK1017" t="s">
        <v>229</v>
      </c>
      <c r="AL1017" t="s">
        <v>1221</v>
      </c>
      <c r="AM1017" t="s">
        <v>1223</v>
      </c>
      <c r="AN1017">
        <v>410</v>
      </c>
      <c r="AO1017" t="s">
        <v>14137</v>
      </c>
      <c r="AP1017" t="s">
        <v>14138</v>
      </c>
      <c r="AQ1017" t="s">
        <v>255</v>
      </c>
      <c r="AR1017" t="s">
        <v>4261</v>
      </c>
      <c r="AS1017" t="s">
        <v>169</v>
      </c>
      <c r="AT1017" t="s">
        <v>124</v>
      </c>
      <c r="AU1017" t="s">
        <v>4262</v>
      </c>
      <c r="AV1017" t="s">
        <v>14139</v>
      </c>
      <c r="AW1017" t="s">
        <v>14140</v>
      </c>
    </row>
    <row r="1018" spans="1:49" ht="9.6" customHeight="1" x14ac:dyDescent="0.45">
      <c r="A1018" t="s">
        <v>14096</v>
      </c>
      <c r="B1018">
        <v>2019</v>
      </c>
      <c r="C1018" t="s">
        <v>50</v>
      </c>
      <c r="D1018" t="s">
        <v>79</v>
      </c>
      <c r="E1018" t="s">
        <v>106</v>
      </c>
      <c r="F1018" t="s">
        <v>658</v>
      </c>
      <c r="G1018" t="s">
        <v>3684</v>
      </c>
      <c r="H1018" t="s">
        <v>83</v>
      </c>
      <c r="I1018" t="s">
        <v>84</v>
      </c>
      <c r="J1018" t="s">
        <v>108</v>
      </c>
      <c r="K1018">
        <v>1</v>
      </c>
      <c r="L1018" t="s">
        <v>14141</v>
      </c>
      <c r="M1018" t="s">
        <v>14142</v>
      </c>
      <c r="N1018" t="s">
        <v>14143</v>
      </c>
      <c r="O1018" t="s">
        <v>14144</v>
      </c>
      <c r="P1018" t="s">
        <v>60</v>
      </c>
      <c r="Q1018" t="s">
        <v>60</v>
      </c>
      <c r="R1018" t="s">
        <v>60</v>
      </c>
      <c r="S1018" t="s">
        <v>60</v>
      </c>
      <c r="T1018" t="s">
        <v>60</v>
      </c>
      <c r="U1018" t="s">
        <v>60</v>
      </c>
      <c r="V1018" t="s">
        <v>14145</v>
      </c>
      <c r="W1018" t="s">
        <v>14145</v>
      </c>
      <c r="X1018" t="s">
        <v>14145</v>
      </c>
      <c r="Y1018" t="s">
        <v>60</v>
      </c>
      <c r="Z1018" t="s">
        <v>60</v>
      </c>
      <c r="AA1018" t="s">
        <v>60</v>
      </c>
      <c r="AB1018" t="s">
        <v>60</v>
      </c>
      <c r="AC1018" t="s">
        <v>60</v>
      </c>
      <c r="AD1018" t="s">
        <v>60</v>
      </c>
      <c r="AE1018" t="s">
        <v>14146</v>
      </c>
      <c r="AF1018" t="s">
        <v>14147</v>
      </c>
      <c r="AG1018" t="s">
        <v>14148</v>
      </c>
      <c r="AH1018" t="s">
        <v>14149</v>
      </c>
      <c r="AI1018" t="s">
        <v>14150</v>
      </c>
      <c r="AJ1018" t="s">
        <v>67</v>
      </c>
      <c r="AK1018" t="s">
        <v>68</v>
      </c>
      <c r="AL1018" t="s">
        <v>67</v>
      </c>
      <c r="AM1018" t="s">
        <v>69</v>
      </c>
      <c r="AN1018">
        <v>346</v>
      </c>
      <c r="AO1018" t="s">
        <v>14151</v>
      </c>
      <c r="AP1018" t="s">
        <v>14152</v>
      </c>
      <c r="AQ1018" t="s">
        <v>255</v>
      </c>
      <c r="AR1018" t="s">
        <v>1163</v>
      </c>
      <c r="AS1018" t="s">
        <v>100</v>
      </c>
      <c r="AT1018" t="s">
        <v>124</v>
      </c>
      <c r="AU1018" t="s">
        <v>1563</v>
      </c>
      <c r="AV1018" t="s">
        <v>14153</v>
      </c>
      <c r="AW1018" t="s">
        <v>14154</v>
      </c>
    </row>
    <row r="1019" spans="1:49" ht="9.6" customHeight="1" x14ac:dyDescent="0.45">
      <c r="A1019" t="s">
        <v>14096</v>
      </c>
      <c r="B1019">
        <v>2019</v>
      </c>
      <c r="C1019" t="s">
        <v>50</v>
      </c>
      <c r="D1019" t="s">
        <v>79</v>
      </c>
      <c r="E1019" t="s">
        <v>106</v>
      </c>
      <c r="F1019" t="s">
        <v>522</v>
      </c>
      <c r="G1019" t="s">
        <v>708</v>
      </c>
      <c r="H1019" t="s">
        <v>83</v>
      </c>
      <c r="I1019" t="s">
        <v>84</v>
      </c>
      <c r="J1019" t="s">
        <v>259</v>
      </c>
      <c r="K1019">
        <v>1</v>
      </c>
      <c r="L1019" t="s">
        <v>14155</v>
      </c>
      <c r="M1019" t="s">
        <v>14156</v>
      </c>
      <c r="N1019" t="s">
        <v>14157</v>
      </c>
      <c r="O1019" t="s">
        <v>14158</v>
      </c>
      <c r="P1019" t="s">
        <v>60</v>
      </c>
      <c r="Q1019" t="s">
        <v>60</v>
      </c>
      <c r="R1019" t="s">
        <v>60</v>
      </c>
      <c r="S1019" t="s">
        <v>60</v>
      </c>
      <c r="T1019" t="s">
        <v>60</v>
      </c>
      <c r="U1019" t="s">
        <v>60</v>
      </c>
      <c r="V1019" t="s">
        <v>1783</v>
      </c>
      <c r="W1019" t="s">
        <v>1783</v>
      </c>
      <c r="X1019" t="s">
        <v>1783</v>
      </c>
      <c r="Y1019" t="s">
        <v>60</v>
      </c>
      <c r="Z1019" t="s">
        <v>60</v>
      </c>
      <c r="AA1019" t="s">
        <v>60</v>
      </c>
      <c r="AB1019" t="s">
        <v>60</v>
      </c>
      <c r="AC1019" t="s">
        <v>60</v>
      </c>
      <c r="AD1019" t="s">
        <v>60</v>
      </c>
      <c r="AE1019" t="s">
        <v>14159</v>
      </c>
      <c r="AF1019" t="s">
        <v>14160</v>
      </c>
      <c r="AG1019" t="s">
        <v>229</v>
      </c>
      <c r="AH1019" t="s">
        <v>14161</v>
      </c>
      <c r="AI1019" t="s">
        <v>14162</v>
      </c>
      <c r="AJ1019" t="s">
        <v>478</v>
      </c>
      <c r="AK1019" t="s">
        <v>229</v>
      </c>
      <c r="AL1019" t="s">
        <v>478</v>
      </c>
      <c r="AM1019" t="s">
        <v>480</v>
      </c>
      <c r="AN1019">
        <v>689</v>
      </c>
      <c r="AO1019" t="s">
        <v>14163</v>
      </c>
      <c r="AP1019" t="s">
        <v>14164</v>
      </c>
      <c r="AQ1019" t="s">
        <v>536</v>
      </c>
      <c r="AR1019" t="s">
        <v>124</v>
      </c>
      <c r="AS1019" t="s">
        <v>722</v>
      </c>
      <c r="AT1019" t="s">
        <v>574</v>
      </c>
      <c r="AU1019" t="s">
        <v>3848</v>
      </c>
      <c r="AV1019" t="s">
        <v>14165</v>
      </c>
      <c r="AW1019" t="s">
        <v>14166</v>
      </c>
    </row>
    <row r="1020" spans="1:49" ht="9.6" customHeight="1" x14ac:dyDescent="0.45">
      <c r="A1020" t="s">
        <v>14096</v>
      </c>
      <c r="B1020">
        <v>2019</v>
      </c>
      <c r="C1020" t="s">
        <v>50</v>
      </c>
      <c r="D1020" t="s">
        <v>79</v>
      </c>
      <c r="E1020" t="s">
        <v>106</v>
      </c>
      <c r="F1020" t="s">
        <v>107</v>
      </c>
      <c r="G1020" t="s">
        <v>708</v>
      </c>
      <c r="H1020" t="s">
        <v>83</v>
      </c>
      <c r="I1020" t="s">
        <v>84</v>
      </c>
      <c r="J1020" t="s">
        <v>108</v>
      </c>
      <c r="K1020">
        <v>1</v>
      </c>
      <c r="L1020" t="s">
        <v>14167</v>
      </c>
      <c r="M1020" t="s">
        <v>14168</v>
      </c>
      <c r="N1020" t="s">
        <v>14169</v>
      </c>
      <c r="O1020" t="s">
        <v>60</v>
      </c>
      <c r="P1020" t="s">
        <v>60</v>
      </c>
      <c r="Q1020" t="s">
        <v>60</v>
      </c>
      <c r="R1020" t="s">
        <v>60</v>
      </c>
      <c r="S1020" t="s">
        <v>60</v>
      </c>
      <c r="T1020" t="s">
        <v>60</v>
      </c>
      <c r="U1020" t="s">
        <v>60</v>
      </c>
      <c r="V1020" t="s">
        <v>4425</v>
      </c>
      <c r="W1020" t="s">
        <v>4425</v>
      </c>
      <c r="X1020" t="s">
        <v>60</v>
      </c>
      <c r="Y1020" t="s">
        <v>60</v>
      </c>
      <c r="Z1020" t="s">
        <v>60</v>
      </c>
      <c r="AA1020" t="s">
        <v>60</v>
      </c>
      <c r="AB1020" t="s">
        <v>60</v>
      </c>
      <c r="AC1020" t="s">
        <v>60</v>
      </c>
      <c r="AD1020" t="s">
        <v>60</v>
      </c>
      <c r="AE1020" t="s">
        <v>14170</v>
      </c>
      <c r="AF1020" t="s">
        <v>14171</v>
      </c>
      <c r="AG1020" t="s">
        <v>14172</v>
      </c>
      <c r="AH1020" t="s">
        <v>14173</v>
      </c>
      <c r="AI1020" t="s">
        <v>14174</v>
      </c>
      <c r="AJ1020" t="s">
        <v>96</v>
      </c>
      <c r="AK1020" t="s">
        <v>396</v>
      </c>
      <c r="AL1020" t="s">
        <v>96</v>
      </c>
      <c r="AM1020" t="s">
        <v>397</v>
      </c>
      <c r="AN1020">
        <v>303</v>
      </c>
      <c r="AO1020" t="s">
        <v>14175</v>
      </c>
      <c r="AP1020" t="s">
        <v>14176</v>
      </c>
      <c r="AQ1020" t="s">
        <v>121</v>
      </c>
      <c r="AR1020" t="s">
        <v>122</v>
      </c>
      <c r="AS1020" t="s">
        <v>9758</v>
      </c>
      <c r="AT1020" t="s">
        <v>6100</v>
      </c>
      <c r="AU1020" t="s">
        <v>125</v>
      </c>
      <c r="AV1020" t="s">
        <v>14177</v>
      </c>
      <c r="AW1020" t="s">
        <v>14178</v>
      </c>
    </row>
    <row r="1021" spans="1:49" ht="9.6" customHeight="1" x14ac:dyDescent="0.45">
      <c r="A1021" t="s">
        <v>14096</v>
      </c>
      <c r="B1021">
        <v>2019</v>
      </c>
      <c r="C1021" t="s">
        <v>50</v>
      </c>
      <c r="D1021" t="s">
        <v>219</v>
      </c>
      <c r="E1021" t="s">
        <v>220</v>
      </c>
      <c r="F1021" t="s">
        <v>221</v>
      </c>
      <c r="G1021" t="s">
        <v>221</v>
      </c>
      <c r="H1021" t="s">
        <v>223</v>
      </c>
      <c r="I1021" t="s">
        <v>84</v>
      </c>
      <c r="J1021" t="s">
        <v>108</v>
      </c>
      <c r="K1021">
        <v>1</v>
      </c>
      <c r="L1021" t="s">
        <v>14179</v>
      </c>
      <c r="M1021" t="s">
        <v>14180</v>
      </c>
      <c r="N1021" t="s">
        <v>14181</v>
      </c>
      <c r="O1021" t="s">
        <v>14182</v>
      </c>
      <c r="P1021" t="s">
        <v>60</v>
      </c>
      <c r="Q1021" t="s">
        <v>60</v>
      </c>
      <c r="R1021" t="s">
        <v>60</v>
      </c>
      <c r="S1021" t="s">
        <v>60</v>
      </c>
      <c r="T1021" t="s">
        <v>60</v>
      </c>
      <c r="U1021" t="s">
        <v>60</v>
      </c>
      <c r="V1021" t="s">
        <v>9808</v>
      </c>
      <c r="W1021" t="s">
        <v>9808</v>
      </c>
      <c r="X1021" t="s">
        <v>9808</v>
      </c>
      <c r="Y1021" t="s">
        <v>60</v>
      </c>
      <c r="Z1021" t="s">
        <v>60</v>
      </c>
      <c r="AA1021" t="s">
        <v>60</v>
      </c>
      <c r="AB1021" t="s">
        <v>60</v>
      </c>
      <c r="AC1021" t="s">
        <v>60</v>
      </c>
      <c r="AD1021" t="s">
        <v>60</v>
      </c>
      <c r="AE1021" t="s">
        <v>14183</v>
      </c>
      <c r="AF1021" t="s">
        <v>14184</v>
      </c>
      <c r="AG1021" t="s">
        <v>229</v>
      </c>
      <c r="AH1021" t="s">
        <v>14185</v>
      </c>
      <c r="AI1021" t="s">
        <v>14186</v>
      </c>
      <c r="AJ1021" t="s">
        <v>1221</v>
      </c>
      <c r="AK1021" t="s">
        <v>229</v>
      </c>
      <c r="AL1021" t="s">
        <v>1221</v>
      </c>
      <c r="AM1021" t="s">
        <v>1223</v>
      </c>
      <c r="AN1021">
        <v>332</v>
      </c>
      <c r="AO1021" t="s">
        <v>14187</v>
      </c>
      <c r="AP1021" t="s">
        <v>14188</v>
      </c>
      <c r="AQ1021" t="s">
        <v>236</v>
      </c>
      <c r="AR1021" t="s">
        <v>239</v>
      </c>
      <c r="AS1021" t="s">
        <v>14189</v>
      </c>
      <c r="AT1021" t="s">
        <v>100</v>
      </c>
      <c r="AU1021" t="s">
        <v>3115</v>
      </c>
      <c r="AV1021" t="s">
        <v>14190</v>
      </c>
      <c r="AW1021" t="s">
        <v>14191</v>
      </c>
    </row>
    <row r="1022" spans="1:49" ht="9.6" customHeight="1" x14ac:dyDescent="0.45">
      <c r="A1022" t="s">
        <v>14192</v>
      </c>
      <c r="B1022">
        <v>2019</v>
      </c>
      <c r="C1022" t="s">
        <v>50</v>
      </c>
      <c r="D1022" t="s">
        <v>79</v>
      </c>
      <c r="E1022" t="s">
        <v>726</v>
      </c>
      <c r="F1022" t="s">
        <v>5709</v>
      </c>
      <c r="G1022" t="s">
        <v>4436</v>
      </c>
      <c r="H1022" t="s">
        <v>83</v>
      </c>
      <c r="I1022" t="s">
        <v>56</v>
      </c>
      <c r="J1022" t="s">
        <v>57</v>
      </c>
      <c r="K1022">
        <v>1</v>
      </c>
      <c r="L1022" t="s">
        <v>14193</v>
      </c>
      <c r="M1022" t="s">
        <v>14194</v>
      </c>
      <c r="N1022" t="s">
        <v>60</v>
      </c>
      <c r="O1022" t="s">
        <v>60</v>
      </c>
      <c r="P1022" t="s">
        <v>60</v>
      </c>
      <c r="Q1022" t="s">
        <v>60</v>
      </c>
      <c r="R1022" t="s">
        <v>60</v>
      </c>
      <c r="S1022" t="s">
        <v>60</v>
      </c>
      <c r="T1022" t="s">
        <v>60</v>
      </c>
      <c r="U1022" t="s">
        <v>60</v>
      </c>
      <c r="V1022" t="s">
        <v>14195</v>
      </c>
      <c r="W1022" t="s">
        <v>60</v>
      </c>
      <c r="X1022" t="s">
        <v>60</v>
      </c>
      <c r="Y1022" t="s">
        <v>60</v>
      </c>
      <c r="Z1022" t="s">
        <v>60</v>
      </c>
      <c r="AA1022" t="s">
        <v>60</v>
      </c>
      <c r="AB1022" t="s">
        <v>60</v>
      </c>
      <c r="AC1022" t="s">
        <v>60</v>
      </c>
      <c r="AD1022" t="s">
        <v>60</v>
      </c>
      <c r="AE1022" t="s">
        <v>14196</v>
      </c>
      <c r="AF1022" t="s">
        <v>14197</v>
      </c>
      <c r="AG1022" t="s">
        <v>14198</v>
      </c>
      <c r="AH1022" t="s">
        <v>14199</v>
      </c>
      <c r="AI1022" t="s">
        <v>14200</v>
      </c>
      <c r="AJ1022" t="s">
        <v>4999</v>
      </c>
      <c r="AK1022" t="s">
        <v>739</v>
      </c>
      <c r="AL1022" t="s">
        <v>4999</v>
      </c>
      <c r="AM1022" t="s">
        <v>5000</v>
      </c>
      <c r="AN1022">
        <v>262</v>
      </c>
      <c r="AO1022" t="s">
        <v>14201</v>
      </c>
      <c r="AP1022" t="s">
        <v>14202</v>
      </c>
      <c r="AQ1022" t="s">
        <v>5954</v>
      </c>
      <c r="AR1022" t="s">
        <v>10244</v>
      </c>
      <c r="AS1022" t="s">
        <v>4363</v>
      </c>
      <c r="AT1022" t="s">
        <v>1432</v>
      </c>
      <c r="AU1022" t="s">
        <v>12900</v>
      </c>
      <c r="AV1022" t="s">
        <v>14203</v>
      </c>
      <c r="AW1022" t="s">
        <v>14204</v>
      </c>
    </row>
    <row r="1023" spans="1:49" ht="9.6" customHeight="1" x14ac:dyDescent="0.45">
      <c r="A1023" t="s">
        <v>14192</v>
      </c>
      <c r="B1023">
        <v>2019</v>
      </c>
      <c r="C1023" t="s">
        <v>50</v>
      </c>
      <c r="D1023" t="s">
        <v>51</v>
      </c>
      <c r="E1023" t="s">
        <v>542</v>
      </c>
      <c r="F1023" t="s">
        <v>1583</v>
      </c>
      <c r="G1023" t="s">
        <v>5555</v>
      </c>
      <c r="H1023" t="s">
        <v>55</v>
      </c>
      <c r="I1023" t="s">
        <v>56</v>
      </c>
      <c r="J1023" t="s">
        <v>57</v>
      </c>
      <c r="K1023">
        <v>1</v>
      </c>
      <c r="L1023" t="s">
        <v>14205</v>
      </c>
      <c r="M1023" t="s">
        <v>14206</v>
      </c>
      <c r="N1023" t="s">
        <v>14207</v>
      </c>
      <c r="O1023" t="s">
        <v>14208</v>
      </c>
      <c r="P1023" t="s">
        <v>60</v>
      </c>
      <c r="Q1023" t="s">
        <v>60</v>
      </c>
      <c r="R1023" t="s">
        <v>60</v>
      </c>
      <c r="S1023" t="s">
        <v>60</v>
      </c>
      <c r="T1023" t="s">
        <v>60</v>
      </c>
      <c r="U1023" t="s">
        <v>60</v>
      </c>
      <c r="V1023" t="s">
        <v>14209</v>
      </c>
      <c r="W1023" t="s">
        <v>14209</v>
      </c>
      <c r="X1023" t="s">
        <v>14209</v>
      </c>
      <c r="Y1023" t="s">
        <v>60</v>
      </c>
      <c r="Z1023" t="s">
        <v>60</v>
      </c>
      <c r="AA1023" t="s">
        <v>60</v>
      </c>
      <c r="AB1023" t="s">
        <v>60</v>
      </c>
      <c r="AC1023" t="s">
        <v>60</v>
      </c>
      <c r="AD1023" t="s">
        <v>60</v>
      </c>
      <c r="AE1023" t="s">
        <v>14210</v>
      </c>
      <c r="AF1023" t="s">
        <v>14211</v>
      </c>
      <c r="AG1023" t="s">
        <v>14212</v>
      </c>
      <c r="AH1023" t="s">
        <v>14213</v>
      </c>
      <c r="AI1023" t="s">
        <v>14214</v>
      </c>
      <c r="AJ1023" t="s">
        <v>67</v>
      </c>
      <c r="AK1023" t="s">
        <v>68</v>
      </c>
      <c r="AL1023" t="s">
        <v>67</v>
      </c>
      <c r="AM1023" t="s">
        <v>69</v>
      </c>
      <c r="AN1023">
        <v>244</v>
      </c>
      <c r="AO1023" t="s">
        <v>14215</v>
      </c>
      <c r="AP1023" t="s">
        <v>14216</v>
      </c>
      <c r="AQ1023" t="s">
        <v>1595</v>
      </c>
      <c r="AR1023" t="s">
        <v>100</v>
      </c>
      <c r="AS1023" t="s">
        <v>1242</v>
      </c>
      <c r="AT1023" t="s">
        <v>6025</v>
      </c>
      <c r="AU1023" t="s">
        <v>4420</v>
      </c>
      <c r="AV1023" t="s">
        <v>14217</v>
      </c>
      <c r="AW1023" t="s">
        <v>14218</v>
      </c>
    </row>
    <row r="1024" spans="1:49" ht="9.6" customHeight="1" x14ac:dyDescent="0.45">
      <c r="A1024" t="s">
        <v>14192</v>
      </c>
      <c r="B1024">
        <v>2019</v>
      </c>
      <c r="C1024" t="s">
        <v>50</v>
      </c>
      <c r="D1024" t="s">
        <v>51</v>
      </c>
      <c r="E1024" t="s">
        <v>52</v>
      </c>
      <c r="F1024" t="s">
        <v>465</v>
      </c>
      <c r="G1024" t="s">
        <v>6943</v>
      </c>
      <c r="H1024" t="s">
        <v>55</v>
      </c>
      <c r="I1024" t="s">
        <v>84</v>
      </c>
      <c r="J1024" t="s">
        <v>259</v>
      </c>
      <c r="K1024">
        <v>1</v>
      </c>
      <c r="L1024" t="s">
        <v>14219</v>
      </c>
      <c r="M1024" t="s">
        <v>14220</v>
      </c>
      <c r="N1024" t="s">
        <v>14221</v>
      </c>
      <c r="O1024" t="s">
        <v>14222</v>
      </c>
      <c r="P1024" t="s">
        <v>14223</v>
      </c>
      <c r="Q1024" t="s">
        <v>3292</v>
      </c>
      <c r="R1024" t="s">
        <v>60</v>
      </c>
      <c r="S1024" t="s">
        <v>60</v>
      </c>
      <c r="T1024" t="s">
        <v>60</v>
      </c>
      <c r="U1024" t="s">
        <v>60</v>
      </c>
      <c r="V1024" t="s">
        <v>14224</v>
      </c>
      <c r="W1024" t="s">
        <v>4459</v>
      </c>
      <c r="X1024" t="s">
        <v>14225</v>
      </c>
      <c r="Y1024" t="s">
        <v>14224</v>
      </c>
      <c r="Z1024" t="s">
        <v>2245</v>
      </c>
      <c r="AA1024" t="s">
        <v>60</v>
      </c>
      <c r="AB1024" t="s">
        <v>60</v>
      </c>
      <c r="AC1024" t="s">
        <v>60</v>
      </c>
      <c r="AD1024" t="s">
        <v>60</v>
      </c>
      <c r="AE1024" t="s">
        <v>14226</v>
      </c>
      <c r="AF1024" t="s">
        <v>14227</v>
      </c>
      <c r="AG1024" t="s">
        <v>229</v>
      </c>
      <c r="AH1024" t="s">
        <v>14228</v>
      </c>
      <c r="AI1024" t="s">
        <v>14229</v>
      </c>
      <c r="AJ1024" t="s">
        <v>374</v>
      </c>
      <c r="AK1024" t="s">
        <v>229</v>
      </c>
      <c r="AL1024" t="s">
        <v>374</v>
      </c>
      <c r="AM1024" t="s">
        <v>375</v>
      </c>
      <c r="AN1024">
        <v>403</v>
      </c>
      <c r="AO1024" t="s">
        <v>14230</v>
      </c>
      <c r="AP1024" t="s">
        <v>14231</v>
      </c>
      <c r="AQ1024" t="s">
        <v>72</v>
      </c>
      <c r="AR1024" t="s">
        <v>573</v>
      </c>
      <c r="AS1024" t="s">
        <v>485</v>
      </c>
      <c r="AT1024" t="s">
        <v>638</v>
      </c>
      <c r="AU1024" t="s">
        <v>3681</v>
      </c>
      <c r="AV1024" t="s">
        <v>14232</v>
      </c>
      <c r="AW1024" t="s">
        <v>14233</v>
      </c>
    </row>
    <row r="1025" spans="1:49" ht="9.6" customHeight="1" x14ac:dyDescent="0.45">
      <c r="A1025" t="s">
        <v>14192</v>
      </c>
      <c r="B1025">
        <v>2019</v>
      </c>
      <c r="C1025" t="s">
        <v>50</v>
      </c>
      <c r="D1025" t="s">
        <v>79</v>
      </c>
      <c r="E1025" t="s">
        <v>128</v>
      </c>
      <c r="F1025" t="s">
        <v>129</v>
      </c>
      <c r="G1025" t="s">
        <v>3435</v>
      </c>
      <c r="H1025" t="s">
        <v>55</v>
      </c>
      <c r="I1025" t="s">
        <v>56</v>
      </c>
      <c r="J1025" t="s">
        <v>85</v>
      </c>
      <c r="K1025">
        <v>1</v>
      </c>
      <c r="L1025" t="s">
        <v>14234</v>
      </c>
      <c r="M1025" t="s">
        <v>14235</v>
      </c>
      <c r="N1025" t="s">
        <v>60</v>
      </c>
      <c r="O1025" t="s">
        <v>60</v>
      </c>
      <c r="P1025" t="s">
        <v>60</v>
      </c>
      <c r="Q1025" t="s">
        <v>60</v>
      </c>
      <c r="R1025" t="s">
        <v>60</v>
      </c>
      <c r="S1025" t="s">
        <v>60</v>
      </c>
      <c r="T1025" t="s">
        <v>60</v>
      </c>
      <c r="U1025" t="s">
        <v>60</v>
      </c>
      <c r="V1025" t="s">
        <v>10765</v>
      </c>
      <c r="W1025" t="s">
        <v>60</v>
      </c>
      <c r="X1025" t="s">
        <v>60</v>
      </c>
      <c r="Y1025" t="s">
        <v>60</v>
      </c>
      <c r="Z1025" t="s">
        <v>60</v>
      </c>
      <c r="AA1025" t="s">
        <v>60</v>
      </c>
      <c r="AB1025" t="s">
        <v>60</v>
      </c>
      <c r="AC1025" t="s">
        <v>60</v>
      </c>
      <c r="AD1025" t="s">
        <v>60</v>
      </c>
      <c r="AE1025" t="s">
        <v>14236</v>
      </c>
      <c r="AF1025" t="s">
        <v>14237</v>
      </c>
      <c r="AG1025" t="s">
        <v>14238</v>
      </c>
      <c r="AH1025" t="s">
        <v>14239</v>
      </c>
      <c r="AI1025" t="s">
        <v>14240</v>
      </c>
      <c r="AJ1025" t="s">
        <v>96</v>
      </c>
      <c r="AK1025" t="s">
        <v>396</v>
      </c>
      <c r="AL1025" t="s">
        <v>96</v>
      </c>
      <c r="AM1025" t="s">
        <v>397</v>
      </c>
      <c r="AN1025">
        <v>337</v>
      </c>
      <c r="AO1025" t="s">
        <v>14241</v>
      </c>
      <c r="AP1025" t="s">
        <v>14242</v>
      </c>
      <c r="AQ1025" t="s">
        <v>6302</v>
      </c>
      <c r="AR1025" t="s">
        <v>636</v>
      </c>
      <c r="AS1025" t="s">
        <v>3313</v>
      </c>
      <c r="AT1025" t="s">
        <v>100</v>
      </c>
      <c r="AU1025" t="s">
        <v>9404</v>
      </c>
      <c r="AV1025" t="s">
        <v>14243</v>
      </c>
      <c r="AW1025" t="s">
        <v>14244</v>
      </c>
    </row>
    <row r="1026" spans="1:49" ht="9.6" customHeight="1" x14ac:dyDescent="0.45">
      <c r="A1026" t="s">
        <v>14192</v>
      </c>
      <c r="B1026">
        <v>2019</v>
      </c>
      <c r="C1026" t="s">
        <v>50</v>
      </c>
      <c r="D1026" t="s">
        <v>79</v>
      </c>
      <c r="E1026" t="s">
        <v>80</v>
      </c>
      <c r="F1026" t="s">
        <v>3888</v>
      </c>
      <c r="G1026" t="s">
        <v>4307</v>
      </c>
      <c r="H1026" t="s">
        <v>83</v>
      </c>
      <c r="I1026" t="s">
        <v>84</v>
      </c>
      <c r="J1026" t="s">
        <v>108</v>
      </c>
      <c r="K1026">
        <v>1</v>
      </c>
      <c r="L1026" t="s">
        <v>14245</v>
      </c>
      <c r="M1026" t="s">
        <v>14246</v>
      </c>
      <c r="N1026" t="s">
        <v>14247</v>
      </c>
      <c r="O1026" t="s">
        <v>14248</v>
      </c>
      <c r="P1026" t="s">
        <v>60</v>
      </c>
      <c r="Q1026" t="s">
        <v>60</v>
      </c>
      <c r="R1026" t="s">
        <v>60</v>
      </c>
      <c r="S1026" t="s">
        <v>60</v>
      </c>
      <c r="T1026" t="s">
        <v>60</v>
      </c>
      <c r="U1026" t="s">
        <v>60</v>
      </c>
      <c r="V1026" t="s">
        <v>603</v>
      </c>
      <c r="W1026" t="s">
        <v>14249</v>
      </c>
      <c r="X1026" t="s">
        <v>14250</v>
      </c>
      <c r="Y1026" t="s">
        <v>60</v>
      </c>
      <c r="Z1026" t="s">
        <v>60</v>
      </c>
      <c r="AA1026" t="s">
        <v>60</v>
      </c>
      <c r="AB1026" t="s">
        <v>60</v>
      </c>
      <c r="AC1026" t="s">
        <v>60</v>
      </c>
      <c r="AD1026" t="s">
        <v>60</v>
      </c>
      <c r="AE1026" t="s">
        <v>14251</v>
      </c>
      <c r="AF1026" t="s">
        <v>14252</v>
      </c>
      <c r="AG1026" t="s">
        <v>14253</v>
      </c>
      <c r="AH1026" t="s">
        <v>14254</v>
      </c>
      <c r="AI1026" t="s">
        <v>14255</v>
      </c>
      <c r="AJ1026" t="s">
        <v>67</v>
      </c>
      <c r="AK1026" t="s">
        <v>68</v>
      </c>
      <c r="AL1026" t="s">
        <v>67</v>
      </c>
      <c r="AM1026" t="s">
        <v>69</v>
      </c>
      <c r="AN1026">
        <v>373</v>
      </c>
      <c r="AO1026" t="s">
        <v>14256</v>
      </c>
      <c r="AP1026" t="s">
        <v>14257</v>
      </c>
      <c r="AQ1026" t="s">
        <v>355</v>
      </c>
      <c r="AR1026" t="s">
        <v>5446</v>
      </c>
      <c r="AS1026" t="s">
        <v>10849</v>
      </c>
      <c r="AT1026" t="s">
        <v>7007</v>
      </c>
      <c r="AU1026" t="s">
        <v>7009</v>
      </c>
      <c r="AV1026" t="s">
        <v>14258</v>
      </c>
      <c r="AW1026" t="s">
        <v>14259</v>
      </c>
    </row>
    <row r="1027" spans="1:49" ht="9.6" customHeight="1" x14ac:dyDescent="0.45">
      <c r="A1027" t="s">
        <v>14192</v>
      </c>
      <c r="B1027">
        <v>2019</v>
      </c>
      <c r="C1027" t="s">
        <v>50</v>
      </c>
      <c r="D1027" t="s">
        <v>174</v>
      </c>
      <c r="E1027" t="s">
        <v>175</v>
      </c>
      <c r="F1027" t="s">
        <v>819</v>
      </c>
      <c r="G1027" t="s">
        <v>820</v>
      </c>
      <c r="H1027" t="s">
        <v>178</v>
      </c>
      <c r="I1027" t="s">
        <v>84</v>
      </c>
      <c r="J1027" t="s">
        <v>108</v>
      </c>
      <c r="K1027">
        <v>1</v>
      </c>
      <c r="L1027" t="s">
        <v>14260</v>
      </c>
      <c r="M1027" t="s">
        <v>14261</v>
      </c>
      <c r="N1027" t="s">
        <v>60</v>
      </c>
      <c r="O1027" t="s">
        <v>60</v>
      </c>
      <c r="P1027" t="s">
        <v>60</v>
      </c>
      <c r="Q1027" t="s">
        <v>60</v>
      </c>
      <c r="R1027" t="s">
        <v>60</v>
      </c>
      <c r="S1027" t="s">
        <v>60</v>
      </c>
      <c r="T1027" t="s">
        <v>60</v>
      </c>
      <c r="U1027" t="s">
        <v>60</v>
      </c>
      <c r="V1027" t="s">
        <v>4684</v>
      </c>
      <c r="W1027" t="s">
        <v>60</v>
      </c>
      <c r="X1027" t="s">
        <v>60</v>
      </c>
      <c r="Y1027" t="s">
        <v>60</v>
      </c>
      <c r="Z1027" t="s">
        <v>60</v>
      </c>
      <c r="AA1027" t="s">
        <v>60</v>
      </c>
      <c r="AB1027" t="s">
        <v>60</v>
      </c>
      <c r="AC1027" t="s">
        <v>60</v>
      </c>
      <c r="AD1027" t="s">
        <v>60</v>
      </c>
      <c r="AE1027" t="s">
        <v>14262</v>
      </c>
      <c r="AF1027" t="s">
        <v>14263</v>
      </c>
      <c r="AG1027" t="s">
        <v>14264</v>
      </c>
      <c r="AH1027" t="s">
        <v>14265</v>
      </c>
      <c r="AI1027" t="s">
        <v>14266</v>
      </c>
      <c r="AJ1027" t="s">
        <v>288</v>
      </c>
      <c r="AK1027" t="s">
        <v>289</v>
      </c>
      <c r="AL1027" t="s">
        <v>288</v>
      </c>
      <c r="AM1027" t="s">
        <v>290</v>
      </c>
      <c r="AN1027">
        <v>300</v>
      </c>
      <c r="AO1027" t="s">
        <v>14267</v>
      </c>
      <c r="AP1027" t="s">
        <v>14268</v>
      </c>
      <c r="AQ1027" t="s">
        <v>192</v>
      </c>
      <c r="AR1027" t="s">
        <v>830</v>
      </c>
      <c r="AS1027" t="s">
        <v>686</v>
      </c>
      <c r="AT1027" t="s">
        <v>422</v>
      </c>
      <c r="AU1027" t="s">
        <v>832</v>
      </c>
      <c r="AV1027" t="s">
        <v>14269</v>
      </c>
      <c r="AW1027" t="s">
        <v>14270</v>
      </c>
    </row>
    <row r="1028" spans="1:49" ht="9.6" customHeight="1" x14ac:dyDescent="0.45">
      <c r="A1028" t="s">
        <v>14192</v>
      </c>
      <c r="B1028">
        <v>2019</v>
      </c>
      <c r="C1028" t="s">
        <v>50</v>
      </c>
      <c r="D1028" t="s">
        <v>51</v>
      </c>
      <c r="E1028" t="s">
        <v>52</v>
      </c>
      <c r="F1028" t="s">
        <v>1059</v>
      </c>
      <c r="G1028" t="s">
        <v>465</v>
      </c>
      <c r="H1028" t="s">
        <v>55</v>
      </c>
      <c r="I1028" t="s">
        <v>84</v>
      </c>
      <c r="J1028" t="s">
        <v>108</v>
      </c>
      <c r="K1028">
        <v>1</v>
      </c>
      <c r="L1028" t="s">
        <v>14271</v>
      </c>
      <c r="M1028" t="s">
        <v>14272</v>
      </c>
      <c r="N1028" t="s">
        <v>60</v>
      </c>
      <c r="O1028" t="s">
        <v>60</v>
      </c>
      <c r="P1028" t="s">
        <v>60</v>
      </c>
      <c r="Q1028" t="s">
        <v>60</v>
      </c>
      <c r="R1028" t="s">
        <v>60</v>
      </c>
      <c r="S1028" t="s">
        <v>60</v>
      </c>
      <c r="T1028" t="s">
        <v>60</v>
      </c>
      <c r="U1028" t="s">
        <v>60</v>
      </c>
      <c r="V1028" t="s">
        <v>14273</v>
      </c>
      <c r="W1028" t="s">
        <v>60</v>
      </c>
      <c r="X1028" t="s">
        <v>60</v>
      </c>
      <c r="Y1028" t="s">
        <v>60</v>
      </c>
      <c r="Z1028" t="s">
        <v>60</v>
      </c>
      <c r="AA1028" t="s">
        <v>60</v>
      </c>
      <c r="AB1028" t="s">
        <v>60</v>
      </c>
      <c r="AC1028" t="s">
        <v>60</v>
      </c>
      <c r="AD1028" t="s">
        <v>60</v>
      </c>
      <c r="AE1028" t="s">
        <v>14274</v>
      </c>
      <c r="AF1028" t="s">
        <v>14275</v>
      </c>
      <c r="AG1028" t="s">
        <v>14276</v>
      </c>
      <c r="AH1028" t="s">
        <v>14277</v>
      </c>
      <c r="AI1028" t="s">
        <v>14278</v>
      </c>
      <c r="AJ1028" t="s">
        <v>288</v>
      </c>
      <c r="AK1028" t="s">
        <v>289</v>
      </c>
      <c r="AL1028" t="s">
        <v>288</v>
      </c>
      <c r="AM1028" t="s">
        <v>290</v>
      </c>
      <c r="AN1028">
        <v>283</v>
      </c>
      <c r="AO1028" t="s">
        <v>14279</v>
      </c>
      <c r="AP1028" t="s">
        <v>14280</v>
      </c>
      <c r="AQ1028" t="s">
        <v>483</v>
      </c>
      <c r="AR1028" t="s">
        <v>1350</v>
      </c>
      <c r="AS1028" t="s">
        <v>485</v>
      </c>
      <c r="AT1028" t="s">
        <v>638</v>
      </c>
      <c r="AU1028" t="s">
        <v>9333</v>
      </c>
      <c r="AV1028" t="s">
        <v>14281</v>
      </c>
      <c r="AW1028" t="s">
        <v>14282</v>
      </c>
    </row>
    <row r="1029" spans="1:49" ht="9.6" customHeight="1" x14ac:dyDescent="0.45">
      <c r="A1029" t="s">
        <v>14192</v>
      </c>
      <c r="B1029">
        <v>2019</v>
      </c>
      <c r="C1029" t="s">
        <v>50</v>
      </c>
      <c r="D1029" t="s">
        <v>174</v>
      </c>
      <c r="E1029" t="s">
        <v>175</v>
      </c>
      <c r="F1029" t="s">
        <v>407</v>
      </c>
      <c r="G1029" t="s">
        <v>920</v>
      </c>
      <c r="H1029" t="s">
        <v>178</v>
      </c>
      <c r="I1029" t="s">
        <v>84</v>
      </c>
      <c r="J1029" t="s">
        <v>108</v>
      </c>
      <c r="K1029">
        <v>1</v>
      </c>
      <c r="L1029" t="s">
        <v>14283</v>
      </c>
      <c r="M1029" t="s">
        <v>14284</v>
      </c>
      <c r="N1029" t="s">
        <v>60</v>
      </c>
      <c r="O1029" t="s">
        <v>60</v>
      </c>
      <c r="P1029" t="s">
        <v>60</v>
      </c>
      <c r="Q1029" t="s">
        <v>60</v>
      </c>
      <c r="R1029" t="s">
        <v>60</v>
      </c>
      <c r="S1029" t="s">
        <v>60</v>
      </c>
      <c r="T1029" t="s">
        <v>60</v>
      </c>
      <c r="U1029" t="s">
        <v>60</v>
      </c>
      <c r="V1029" t="s">
        <v>331</v>
      </c>
      <c r="W1029" t="s">
        <v>60</v>
      </c>
      <c r="X1029" t="s">
        <v>60</v>
      </c>
      <c r="Y1029" t="s">
        <v>60</v>
      </c>
      <c r="Z1029" t="s">
        <v>60</v>
      </c>
      <c r="AA1029" t="s">
        <v>60</v>
      </c>
      <c r="AB1029" t="s">
        <v>60</v>
      </c>
      <c r="AC1029" t="s">
        <v>60</v>
      </c>
      <c r="AD1029" t="s">
        <v>60</v>
      </c>
      <c r="AE1029" t="s">
        <v>14285</v>
      </c>
      <c r="AF1029" t="s">
        <v>14286</v>
      </c>
      <c r="AG1029" t="s">
        <v>14287</v>
      </c>
      <c r="AH1029" t="s">
        <v>14288</v>
      </c>
      <c r="AI1029" t="s">
        <v>14289</v>
      </c>
      <c r="AJ1029" t="s">
        <v>288</v>
      </c>
      <c r="AK1029" t="s">
        <v>289</v>
      </c>
      <c r="AL1029" t="s">
        <v>288</v>
      </c>
      <c r="AM1029" t="s">
        <v>290</v>
      </c>
      <c r="AN1029">
        <v>374</v>
      </c>
      <c r="AO1029" t="s">
        <v>14290</v>
      </c>
      <c r="AP1029" t="s">
        <v>14291</v>
      </c>
      <c r="AQ1029" t="s">
        <v>684</v>
      </c>
      <c r="AR1029" t="s">
        <v>843</v>
      </c>
      <c r="AS1029" t="s">
        <v>422</v>
      </c>
      <c r="AT1029" t="s">
        <v>100</v>
      </c>
      <c r="AU1029" t="s">
        <v>844</v>
      </c>
      <c r="AV1029" t="s">
        <v>14292</v>
      </c>
      <c r="AW1029" t="s">
        <v>14293</v>
      </c>
    </row>
    <row r="1030" spans="1:49" ht="9.6" customHeight="1" x14ac:dyDescent="0.45">
      <c r="A1030" t="s">
        <v>14192</v>
      </c>
      <c r="B1030">
        <v>2019</v>
      </c>
      <c r="C1030" t="s">
        <v>50</v>
      </c>
      <c r="D1030" t="s">
        <v>79</v>
      </c>
      <c r="E1030" t="s">
        <v>80</v>
      </c>
      <c r="F1030" t="s">
        <v>2450</v>
      </c>
      <c r="G1030" t="s">
        <v>9523</v>
      </c>
      <c r="H1030" t="s">
        <v>83</v>
      </c>
      <c r="I1030" t="s">
        <v>84</v>
      </c>
      <c r="J1030" t="s">
        <v>108</v>
      </c>
      <c r="K1030">
        <v>1</v>
      </c>
      <c r="L1030" t="s">
        <v>14294</v>
      </c>
      <c r="M1030" t="s">
        <v>14295</v>
      </c>
      <c r="N1030" t="s">
        <v>7697</v>
      </c>
      <c r="O1030" t="s">
        <v>60</v>
      </c>
      <c r="P1030" t="s">
        <v>60</v>
      </c>
      <c r="Q1030" t="s">
        <v>60</v>
      </c>
      <c r="R1030" t="s">
        <v>60</v>
      </c>
      <c r="S1030" t="s">
        <v>60</v>
      </c>
      <c r="T1030" t="s">
        <v>60</v>
      </c>
      <c r="U1030" t="s">
        <v>60</v>
      </c>
      <c r="V1030" t="s">
        <v>1155</v>
      </c>
      <c r="W1030" t="s">
        <v>1155</v>
      </c>
      <c r="X1030" t="s">
        <v>60</v>
      </c>
      <c r="Y1030" t="s">
        <v>60</v>
      </c>
      <c r="Z1030" t="s">
        <v>60</v>
      </c>
      <c r="AA1030" t="s">
        <v>60</v>
      </c>
      <c r="AB1030" t="s">
        <v>60</v>
      </c>
      <c r="AC1030" t="s">
        <v>60</v>
      </c>
      <c r="AD1030" t="s">
        <v>60</v>
      </c>
      <c r="AE1030" t="s">
        <v>14296</v>
      </c>
      <c r="AF1030" t="s">
        <v>14297</v>
      </c>
      <c r="AG1030" t="s">
        <v>14298</v>
      </c>
      <c r="AH1030" t="s">
        <v>14299</v>
      </c>
      <c r="AI1030" t="s">
        <v>14300</v>
      </c>
      <c r="AJ1030" t="s">
        <v>67</v>
      </c>
      <c r="AK1030" t="s">
        <v>68</v>
      </c>
      <c r="AL1030" t="s">
        <v>67</v>
      </c>
      <c r="AM1030" t="s">
        <v>69</v>
      </c>
      <c r="AN1030">
        <v>304</v>
      </c>
      <c r="AO1030" t="s">
        <v>14301</v>
      </c>
      <c r="AP1030" t="s">
        <v>14302</v>
      </c>
      <c r="AQ1030" t="s">
        <v>99</v>
      </c>
      <c r="AR1030" t="s">
        <v>1596</v>
      </c>
      <c r="AS1030" t="s">
        <v>6168</v>
      </c>
      <c r="AT1030" t="s">
        <v>356</v>
      </c>
      <c r="AU1030" t="s">
        <v>14303</v>
      </c>
      <c r="AV1030" t="s">
        <v>14304</v>
      </c>
      <c r="AW1030" t="s">
        <v>14305</v>
      </c>
    </row>
    <row r="1031" spans="1:49" ht="9.6" customHeight="1" x14ac:dyDescent="0.45">
      <c r="A1031" t="s">
        <v>14192</v>
      </c>
      <c r="B1031">
        <v>2019</v>
      </c>
      <c r="C1031" t="s">
        <v>50</v>
      </c>
      <c r="D1031" t="s">
        <v>79</v>
      </c>
      <c r="E1031" t="s">
        <v>726</v>
      </c>
      <c r="F1031" t="s">
        <v>1370</v>
      </c>
      <c r="G1031" t="s">
        <v>279</v>
      </c>
      <c r="H1031" t="s">
        <v>83</v>
      </c>
      <c r="I1031" t="s">
        <v>84</v>
      </c>
      <c r="J1031" t="s">
        <v>259</v>
      </c>
      <c r="K1031">
        <v>1</v>
      </c>
      <c r="L1031" t="s">
        <v>14306</v>
      </c>
      <c r="M1031" t="s">
        <v>14307</v>
      </c>
      <c r="N1031" t="s">
        <v>60</v>
      </c>
      <c r="O1031" t="s">
        <v>60</v>
      </c>
      <c r="P1031" t="s">
        <v>60</v>
      </c>
      <c r="Q1031" t="s">
        <v>60</v>
      </c>
      <c r="R1031" t="s">
        <v>60</v>
      </c>
      <c r="S1031" t="s">
        <v>60</v>
      </c>
      <c r="T1031" t="s">
        <v>60</v>
      </c>
      <c r="U1031" t="s">
        <v>60</v>
      </c>
      <c r="V1031" t="s">
        <v>14308</v>
      </c>
      <c r="W1031" t="s">
        <v>60</v>
      </c>
      <c r="X1031" t="s">
        <v>60</v>
      </c>
      <c r="Y1031" t="s">
        <v>60</v>
      </c>
      <c r="Z1031" t="s">
        <v>60</v>
      </c>
      <c r="AA1031" t="s">
        <v>60</v>
      </c>
      <c r="AB1031" t="s">
        <v>60</v>
      </c>
      <c r="AC1031" t="s">
        <v>60</v>
      </c>
      <c r="AD1031" t="s">
        <v>60</v>
      </c>
      <c r="AE1031" t="s">
        <v>14309</v>
      </c>
      <c r="AF1031" t="s">
        <v>14310</v>
      </c>
      <c r="AG1031" t="s">
        <v>229</v>
      </c>
      <c r="AH1031" t="s">
        <v>14311</v>
      </c>
      <c r="AI1031" t="s">
        <v>14312</v>
      </c>
      <c r="AJ1031" t="s">
        <v>270</v>
      </c>
      <c r="AK1031" t="s">
        <v>229</v>
      </c>
      <c r="AL1031" t="s">
        <v>270</v>
      </c>
      <c r="AM1031" t="s">
        <v>271</v>
      </c>
      <c r="AN1031">
        <v>393</v>
      </c>
      <c r="AO1031" t="s">
        <v>14313</v>
      </c>
      <c r="AP1031" t="s">
        <v>14314</v>
      </c>
      <c r="AQ1031" t="s">
        <v>1110</v>
      </c>
      <c r="AR1031" t="s">
        <v>2614</v>
      </c>
      <c r="AS1031" t="s">
        <v>574</v>
      </c>
      <c r="AT1031" t="s">
        <v>486</v>
      </c>
      <c r="AU1031" t="s">
        <v>6526</v>
      </c>
      <c r="AV1031" t="s">
        <v>14315</v>
      </c>
      <c r="AW1031" t="s">
        <v>14316</v>
      </c>
    </row>
    <row r="1032" spans="1:49" ht="9.6" customHeight="1" x14ac:dyDescent="0.45">
      <c r="A1032" t="s">
        <v>14192</v>
      </c>
      <c r="B1032">
        <v>2019</v>
      </c>
      <c r="C1032" t="s">
        <v>50</v>
      </c>
      <c r="D1032" t="s">
        <v>79</v>
      </c>
      <c r="E1032" t="s">
        <v>106</v>
      </c>
      <c r="F1032" t="s">
        <v>658</v>
      </c>
      <c r="G1032" t="s">
        <v>658</v>
      </c>
      <c r="H1032" t="s">
        <v>83</v>
      </c>
      <c r="I1032" t="s">
        <v>56</v>
      </c>
      <c r="J1032" t="s">
        <v>85</v>
      </c>
      <c r="K1032">
        <v>1</v>
      </c>
      <c r="L1032" t="s">
        <v>14317</v>
      </c>
      <c r="M1032" t="s">
        <v>5463</v>
      </c>
      <c r="N1032" t="s">
        <v>5464</v>
      </c>
      <c r="O1032" t="s">
        <v>14318</v>
      </c>
      <c r="P1032" t="s">
        <v>60</v>
      </c>
      <c r="Q1032" t="s">
        <v>60</v>
      </c>
      <c r="R1032" t="s">
        <v>60</v>
      </c>
      <c r="S1032" t="s">
        <v>60</v>
      </c>
      <c r="T1032" t="s">
        <v>60</v>
      </c>
      <c r="U1032" t="s">
        <v>60</v>
      </c>
      <c r="V1032" t="s">
        <v>14319</v>
      </c>
      <c r="W1032" t="s">
        <v>14319</v>
      </c>
      <c r="X1032" t="s">
        <v>14320</v>
      </c>
      <c r="Y1032" t="s">
        <v>60</v>
      </c>
      <c r="Z1032" t="s">
        <v>60</v>
      </c>
      <c r="AA1032" t="s">
        <v>60</v>
      </c>
      <c r="AB1032" t="s">
        <v>60</v>
      </c>
      <c r="AC1032" t="s">
        <v>60</v>
      </c>
      <c r="AD1032" t="s">
        <v>60</v>
      </c>
      <c r="AE1032" t="s">
        <v>14321</v>
      </c>
      <c r="AF1032" t="s">
        <v>14322</v>
      </c>
      <c r="AG1032" t="s">
        <v>14323</v>
      </c>
      <c r="AH1032" t="s">
        <v>14324</v>
      </c>
      <c r="AI1032" t="s">
        <v>14325</v>
      </c>
      <c r="AJ1032" t="s">
        <v>289</v>
      </c>
      <c r="AK1032" t="s">
        <v>569</v>
      </c>
      <c r="AL1032" t="s">
        <v>289</v>
      </c>
      <c r="AM1032" t="s">
        <v>67</v>
      </c>
      <c r="AN1032">
        <v>199</v>
      </c>
      <c r="AO1032" t="s">
        <v>14326</v>
      </c>
      <c r="AP1032" t="s">
        <v>14327</v>
      </c>
      <c r="AQ1032" t="s">
        <v>255</v>
      </c>
      <c r="AR1032" t="s">
        <v>1163</v>
      </c>
      <c r="AS1032" t="s">
        <v>100</v>
      </c>
      <c r="AT1032" t="s">
        <v>124</v>
      </c>
      <c r="AU1032" t="s">
        <v>1563</v>
      </c>
      <c r="AV1032" t="s">
        <v>14328</v>
      </c>
      <c r="AW1032" t="s">
        <v>14329</v>
      </c>
    </row>
    <row r="1033" spans="1:49" ht="9.6" customHeight="1" x14ac:dyDescent="0.45">
      <c r="A1033" t="s">
        <v>14192</v>
      </c>
      <c r="B1033">
        <v>2019</v>
      </c>
      <c r="C1033" t="s">
        <v>50</v>
      </c>
      <c r="D1033" t="s">
        <v>219</v>
      </c>
      <c r="E1033" t="s">
        <v>220</v>
      </c>
      <c r="F1033" t="s">
        <v>4353</v>
      </c>
      <c r="G1033" t="s">
        <v>5943</v>
      </c>
      <c r="H1033" t="s">
        <v>223</v>
      </c>
      <c r="I1033" t="s">
        <v>56</v>
      </c>
      <c r="J1033" t="s">
        <v>85</v>
      </c>
      <c r="K1033">
        <v>1</v>
      </c>
      <c r="L1033" t="s">
        <v>14330</v>
      </c>
      <c r="M1033" t="s">
        <v>14331</v>
      </c>
      <c r="N1033" t="s">
        <v>14332</v>
      </c>
      <c r="O1033" t="s">
        <v>60</v>
      </c>
      <c r="P1033" t="s">
        <v>60</v>
      </c>
      <c r="Q1033" t="s">
        <v>60</v>
      </c>
      <c r="R1033" t="s">
        <v>60</v>
      </c>
      <c r="S1033" t="s">
        <v>60</v>
      </c>
      <c r="T1033" t="s">
        <v>60</v>
      </c>
      <c r="U1033" t="s">
        <v>60</v>
      </c>
      <c r="V1033" t="s">
        <v>12555</v>
      </c>
      <c r="W1033" t="s">
        <v>14333</v>
      </c>
      <c r="X1033" t="s">
        <v>60</v>
      </c>
      <c r="Y1033" t="s">
        <v>60</v>
      </c>
      <c r="Z1033" t="s">
        <v>60</v>
      </c>
      <c r="AA1033" t="s">
        <v>60</v>
      </c>
      <c r="AB1033" t="s">
        <v>60</v>
      </c>
      <c r="AC1033" t="s">
        <v>60</v>
      </c>
      <c r="AD1033" t="s">
        <v>60</v>
      </c>
      <c r="AE1033" t="s">
        <v>14334</v>
      </c>
      <c r="AF1033" t="s">
        <v>14335</v>
      </c>
      <c r="AG1033" t="s">
        <v>229</v>
      </c>
      <c r="AH1033" t="s">
        <v>14336</v>
      </c>
      <c r="AI1033" t="s">
        <v>14337</v>
      </c>
      <c r="AJ1033" t="s">
        <v>67</v>
      </c>
      <c r="AK1033" t="s">
        <v>229</v>
      </c>
      <c r="AL1033" t="s">
        <v>67</v>
      </c>
      <c r="AM1033" t="s">
        <v>69</v>
      </c>
      <c r="AN1033">
        <v>131</v>
      </c>
      <c r="AO1033" t="s">
        <v>14338</v>
      </c>
      <c r="AP1033" t="s">
        <v>14339</v>
      </c>
      <c r="AQ1033" t="s">
        <v>5954</v>
      </c>
      <c r="AR1033" t="s">
        <v>5955</v>
      </c>
      <c r="AS1033" t="s">
        <v>14340</v>
      </c>
      <c r="AT1033" t="s">
        <v>239</v>
      </c>
      <c r="AU1033" t="s">
        <v>5957</v>
      </c>
      <c r="AV1033" t="s">
        <v>14341</v>
      </c>
      <c r="AW1033" t="s">
        <v>14342</v>
      </c>
    </row>
    <row r="1034" spans="1:49" ht="9.6" customHeight="1" x14ac:dyDescent="0.45">
      <c r="A1034" t="s">
        <v>14192</v>
      </c>
      <c r="B1034">
        <v>2019</v>
      </c>
      <c r="C1034" t="s">
        <v>50</v>
      </c>
      <c r="D1034" t="s">
        <v>174</v>
      </c>
      <c r="E1034" t="s">
        <v>175</v>
      </c>
      <c r="F1034" t="s">
        <v>407</v>
      </c>
      <c r="G1034" t="s">
        <v>2645</v>
      </c>
      <c r="H1034" t="s">
        <v>178</v>
      </c>
      <c r="I1034" t="s">
        <v>56</v>
      </c>
      <c r="J1034" t="s">
        <v>57</v>
      </c>
      <c r="K1034">
        <v>1</v>
      </c>
      <c r="L1034" t="s">
        <v>14343</v>
      </c>
      <c r="M1034" t="s">
        <v>11205</v>
      </c>
      <c r="N1034" t="s">
        <v>60</v>
      </c>
      <c r="O1034" t="s">
        <v>60</v>
      </c>
      <c r="P1034" t="s">
        <v>60</v>
      </c>
      <c r="Q1034" t="s">
        <v>60</v>
      </c>
      <c r="R1034" t="s">
        <v>60</v>
      </c>
      <c r="S1034" t="s">
        <v>60</v>
      </c>
      <c r="T1034" t="s">
        <v>60</v>
      </c>
      <c r="U1034" t="s">
        <v>60</v>
      </c>
      <c r="V1034" t="s">
        <v>14344</v>
      </c>
      <c r="W1034" t="s">
        <v>60</v>
      </c>
      <c r="X1034" t="s">
        <v>60</v>
      </c>
      <c r="Y1034" t="s">
        <v>60</v>
      </c>
      <c r="Z1034" t="s">
        <v>60</v>
      </c>
      <c r="AA1034" t="s">
        <v>60</v>
      </c>
      <c r="AB1034" t="s">
        <v>60</v>
      </c>
      <c r="AC1034" t="s">
        <v>60</v>
      </c>
      <c r="AD1034" t="s">
        <v>60</v>
      </c>
      <c r="AE1034" t="s">
        <v>14345</v>
      </c>
      <c r="AF1034" t="s">
        <v>14346</v>
      </c>
      <c r="AG1034" t="s">
        <v>14347</v>
      </c>
      <c r="AH1034" t="s">
        <v>14348</v>
      </c>
      <c r="AI1034" t="s">
        <v>14349</v>
      </c>
      <c r="AJ1034" t="s">
        <v>479</v>
      </c>
      <c r="AK1034" t="s">
        <v>68</v>
      </c>
      <c r="AL1034" t="s">
        <v>479</v>
      </c>
      <c r="AM1034" t="s">
        <v>1817</v>
      </c>
      <c r="AN1034">
        <v>300</v>
      </c>
      <c r="AO1034" t="s">
        <v>14350</v>
      </c>
      <c r="AP1034" t="s">
        <v>14351</v>
      </c>
      <c r="AQ1034" t="s">
        <v>2752</v>
      </c>
      <c r="AR1034" t="s">
        <v>1399</v>
      </c>
      <c r="AS1034" t="s">
        <v>1111</v>
      </c>
      <c r="AT1034" t="s">
        <v>422</v>
      </c>
      <c r="AU1034" t="s">
        <v>2938</v>
      </c>
      <c r="AV1034" t="s">
        <v>14352</v>
      </c>
      <c r="AW1034" t="s">
        <v>14353</v>
      </c>
    </row>
    <row r="1035" spans="1:49" ht="9.6" customHeight="1" x14ac:dyDescent="0.45">
      <c r="A1035" t="s">
        <v>14354</v>
      </c>
      <c r="B1035">
        <v>2019</v>
      </c>
      <c r="C1035" t="s">
        <v>50</v>
      </c>
      <c r="D1035" t="s">
        <v>79</v>
      </c>
      <c r="E1035" t="s">
        <v>106</v>
      </c>
      <c r="F1035" t="s">
        <v>107</v>
      </c>
      <c r="G1035" t="s">
        <v>155</v>
      </c>
      <c r="H1035" t="s">
        <v>83</v>
      </c>
      <c r="I1035" t="s">
        <v>84</v>
      </c>
      <c r="J1035" t="s">
        <v>12988</v>
      </c>
      <c r="K1035">
        <v>1</v>
      </c>
      <c r="L1035" t="s">
        <v>14355</v>
      </c>
      <c r="M1035" t="s">
        <v>14356</v>
      </c>
      <c r="N1035" t="s">
        <v>14357</v>
      </c>
      <c r="O1035" t="s">
        <v>60</v>
      </c>
      <c r="P1035" t="s">
        <v>60</v>
      </c>
      <c r="Q1035" t="s">
        <v>60</v>
      </c>
      <c r="R1035" t="s">
        <v>60</v>
      </c>
      <c r="S1035" t="s">
        <v>60</v>
      </c>
      <c r="T1035" t="s">
        <v>60</v>
      </c>
      <c r="U1035" t="s">
        <v>60</v>
      </c>
      <c r="V1035" t="s">
        <v>11473</v>
      </c>
      <c r="W1035" t="s">
        <v>11473</v>
      </c>
      <c r="X1035" t="s">
        <v>60</v>
      </c>
      <c r="Y1035" t="s">
        <v>60</v>
      </c>
      <c r="Z1035" t="s">
        <v>60</v>
      </c>
      <c r="AA1035" t="s">
        <v>60</v>
      </c>
      <c r="AB1035" t="s">
        <v>60</v>
      </c>
      <c r="AC1035" t="s">
        <v>60</v>
      </c>
      <c r="AD1035" t="s">
        <v>60</v>
      </c>
      <c r="AE1035" t="s">
        <v>14358</v>
      </c>
      <c r="AF1035" t="s">
        <v>14359</v>
      </c>
      <c r="AG1035" t="s">
        <v>14360</v>
      </c>
      <c r="AH1035" t="s">
        <v>14361</v>
      </c>
      <c r="AI1035" t="s">
        <v>14362</v>
      </c>
      <c r="AJ1035" t="s">
        <v>741</v>
      </c>
      <c r="AK1035" t="s">
        <v>1141</v>
      </c>
      <c r="AL1035" t="s">
        <v>741</v>
      </c>
      <c r="AM1035" t="s">
        <v>1142</v>
      </c>
      <c r="AN1035">
        <v>245</v>
      </c>
      <c r="AO1035" t="s">
        <v>14363</v>
      </c>
      <c r="AP1035" t="s">
        <v>14364</v>
      </c>
      <c r="AQ1035" t="s">
        <v>121</v>
      </c>
      <c r="AR1035" t="s">
        <v>122</v>
      </c>
      <c r="AS1035" t="s">
        <v>169</v>
      </c>
      <c r="AT1035" t="s">
        <v>124</v>
      </c>
      <c r="AU1035" t="s">
        <v>125</v>
      </c>
      <c r="AV1035" t="s">
        <v>14365</v>
      </c>
      <c r="AW1035" t="s">
        <v>14366</v>
      </c>
    </row>
    <row r="1036" spans="1:49" ht="9.6" customHeight="1" x14ac:dyDescent="0.45">
      <c r="A1036" t="s">
        <v>14354</v>
      </c>
      <c r="B1036">
        <v>2019</v>
      </c>
      <c r="C1036" t="s">
        <v>50</v>
      </c>
      <c r="D1036" t="s">
        <v>174</v>
      </c>
      <c r="E1036" t="s">
        <v>175</v>
      </c>
      <c r="F1036" t="s">
        <v>3900</v>
      </c>
      <c r="G1036" t="s">
        <v>674</v>
      </c>
      <c r="H1036" t="s">
        <v>178</v>
      </c>
      <c r="I1036" t="s">
        <v>84</v>
      </c>
      <c r="J1036" t="s">
        <v>108</v>
      </c>
      <c r="K1036">
        <v>1</v>
      </c>
      <c r="L1036" t="s">
        <v>14367</v>
      </c>
      <c r="M1036" t="s">
        <v>14368</v>
      </c>
      <c r="N1036" t="s">
        <v>14369</v>
      </c>
      <c r="O1036" t="s">
        <v>60</v>
      </c>
      <c r="P1036" t="s">
        <v>60</v>
      </c>
      <c r="Q1036" t="s">
        <v>60</v>
      </c>
      <c r="R1036" t="s">
        <v>60</v>
      </c>
      <c r="S1036" t="s">
        <v>60</v>
      </c>
      <c r="T1036" t="s">
        <v>60</v>
      </c>
      <c r="U1036" t="s">
        <v>60</v>
      </c>
      <c r="V1036" t="s">
        <v>14370</v>
      </c>
      <c r="W1036" t="s">
        <v>7627</v>
      </c>
      <c r="X1036" t="s">
        <v>60</v>
      </c>
      <c r="Y1036" t="s">
        <v>60</v>
      </c>
      <c r="Z1036" t="s">
        <v>60</v>
      </c>
      <c r="AA1036" t="s">
        <v>60</v>
      </c>
      <c r="AB1036" t="s">
        <v>60</v>
      </c>
      <c r="AC1036" t="s">
        <v>60</v>
      </c>
      <c r="AD1036" t="s">
        <v>60</v>
      </c>
      <c r="AE1036" t="s">
        <v>14371</v>
      </c>
      <c r="AF1036" t="s">
        <v>14372</v>
      </c>
      <c r="AG1036" t="s">
        <v>14373</v>
      </c>
      <c r="AH1036" t="s">
        <v>14374</v>
      </c>
      <c r="AI1036" t="s">
        <v>14375</v>
      </c>
      <c r="AJ1036" t="s">
        <v>288</v>
      </c>
      <c r="AK1036" t="s">
        <v>289</v>
      </c>
      <c r="AL1036" t="s">
        <v>288</v>
      </c>
      <c r="AM1036" t="s">
        <v>290</v>
      </c>
      <c r="AN1036">
        <v>373</v>
      </c>
      <c r="AO1036" t="s">
        <v>14376</v>
      </c>
      <c r="AP1036" t="s">
        <v>14377</v>
      </c>
      <c r="AQ1036" t="s">
        <v>684</v>
      </c>
      <c r="AR1036" t="s">
        <v>843</v>
      </c>
      <c r="AS1036" t="s">
        <v>3823</v>
      </c>
      <c r="AT1036" t="s">
        <v>422</v>
      </c>
      <c r="AU1036" t="s">
        <v>844</v>
      </c>
      <c r="AV1036" t="s">
        <v>14378</v>
      </c>
      <c r="AW1036" t="s">
        <v>14379</v>
      </c>
    </row>
    <row r="1037" spans="1:49" ht="9.6" customHeight="1" x14ac:dyDescent="0.45">
      <c r="A1037" t="s">
        <v>14354</v>
      </c>
      <c r="B1037">
        <v>2019</v>
      </c>
      <c r="C1037" t="s">
        <v>50</v>
      </c>
      <c r="D1037" t="s">
        <v>79</v>
      </c>
      <c r="E1037" t="s">
        <v>106</v>
      </c>
      <c r="F1037" t="s">
        <v>522</v>
      </c>
      <c r="G1037" t="s">
        <v>864</v>
      </c>
      <c r="H1037" t="s">
        <v>83</v>
      </c>
      <c r="I1037" t="s">
        <v>84</v>
      </c>
      <c r="J1037" t="s">
        <v>108</v>
      </c>
      <c r="K1037">
        <v>1</v>
      </c>
      <c r="L1037" t="s">
        <v>14380</v>
      </c>
      <c r="M1037" t="s">
        <v>14381</v>
      </c>
      <c r="N1037" t="s">
        <v>14382</v>
      </c>
      <c r="O1037" t="s">
        <v>14383</v>
      </c>
      <c r="P1037" t="s">
        <v>60</v>
      </c>
      <c r="Q1037" t="s">
        <v>60</v>
      </c>
      <c r="R1037" t="s">
        <v>60</v>
      </c>
      <c r="S1037" t="s">
        <v>60</v>
      </c>
      <c r="T1037" t="s">
        <v>60</v>
      </c>
      <c r="U1037" t="s">
        <v>60</v>
      </c>
      <c r="V1037" t="s">
        <v>14384</v>
      </c>
      <c r="W1037" t="s">
        <v>528</v>
      </c>
      <c r="X1037" t="s">
        <v>528</v>
      </c>
      <c r="Y1037" t="s">
        <v>60</v>
      </c>
      <c r="Z1037" t="s">
        <v>60</v>
      </c>
      <c r="AA1037" t="s">
        <v>60</v>
      </c>
      <c r="AB1037" t="s">
        <v>60</v>
      </c>
      <c r="AC1037" t="s">
        <v>60</v>
      </c>
      <c r="AD1037" t="s">
        <v>60</v>
      </c>
      <c r="AE1037" t="s">
        <v>14385</v>
      </c>
      <c r="AF1037" t="s">
        <v>14386</v>
      </c>
      <c r="AG1037" t="s">
        <v>14387</v>
      </c>
      <c r="AH1037" t="s">
        <v>14388</v>
      </c>
      <c r="AI1037" t="s">
        <v>14389</v>
      </c>
      <c r="AJ1037" t="s">
        <v>741</v>
      </c>
      <c r="AK1037" t="s">
        <v>1141</v>
      </c>
      <c r="AL1037" t="s">
        <v>741</v>
      </c>
      <c r="AM1037" t="s">
        <v>1142</v>
      </c>
      <c r="AN1037">
        <v>302</v>
      </c>
      <c r="AO1037" t="s">
        <v>14390</v>
      </c>
      <c r="AP1037" t="s">
        <v>14391</v>
      </c>
      <c r="AQ1037" t="s">
        <v>536</v>
      </c>
      <c r="AR1037" t="s">
        <v>2220</v>
      </c>
      <c r="AS1037" t="s">
        <v>2098</v>
      </c>
      <c r="AT1037" t="s">
        <v>124</v>
      </c>
      <c r="AU1037" t="s">
        <v>2789</v>
      </c>
      <c r="AV1037" t="s">
        <v>14392</v>
      </c>
      <c r="AW1037" t="s">
        <v>14393</v>
      </c>
    </row>
    <row r="1038" spans="1:49" ht="9.6" customHeight="1" x14ac:dyDescent="0.45">
      <c r="A1038" t="s">
        <v>14354</v>
      </c>
      <c r="B1038">
        <v>2019</v>
      </c>
      <c r="C1038" t="s">
        <v>50</v>
      </c>
      <c r="D1038" t="s">
        <v>79</v>
      </c>
      <c r="E1038" t="s">
        <v>299</v>
      </c>
      <c r="F1038" t="s">
        <v>1536</v>
      </c>
      <c r="G1038" t="s">
        <v>301</v>
      </c>
      <c r="H1038" t="s">
        <v>83</v>
      </c>
      <c r="I1038" t="s">
        <v>84</v>
      </c>
      <c r="J1038" t="s">
        <v>259</v>
      </c>
      <c r="K1038">
        <v>1</v>
      </c>
      <c r="L1038" t="s">
        <v>14394</v>
      </c>
      <c r="M1038" t="s">
        <v>14395</v>
      </c>
      <c r="N1038" t="s">
        <v>14396</v>
      </c>
      <c r="O1038" t="s">
        <v>60</v>
      </c>
      <c r="P1038" t="s">
        <v>60</v>
      </c>
      <c r="Q1038" t="s">
        <v>60</v>
      </c>
      <c r="R1038" t="s">
        <v>60</v>
      </c>
      <c r="S1038" t="s">
        <v>60</v>
      </c>
      <c r="T1038" t="s">
        <v>60</v>
      </c>
      <c r="U1038" t="s">
        <v>60</v>
      </c>
      <c r="V1038" t="s">
        <v>9004</v>
      </c>
      <c r="W1038" t="s">
        <v>9004</v>
      </c>
      <c r="X1038" t="s">
        <v>60</v>
      </c>
      <c r="Y1038" t="s">
        <v>60</v>
      </c>
      <c r="Z1038" t="s">
        <v>60</v>
      </c>
      <c r="AA1038" t="s">
        <v>60</v>
      </c>
      <c r="AB1038" t="s">
        <v>60</v>
      </c>
      <c r="AC1038" t="s">
        <v>60</v>
      </c>
      <c r="AD1038" t="s">
        <v>60</v>
      </c>
      <c r="AE1038" t="s">
        <v>14397</v>
      </c>
      <c r="AF1038" t="s">
        <v>14398</v>
      </c>
      <c r="AG1038" t="s">
        <v>229</v>
      </c>
      <c r="AH1038" t="s">
        <v>14399</v>
      </c>
      <c r="AI1038" t="s">
        <v>14400</v>
      </c>
      <c r="AJ1038" t="s">
        <v>478</v>
      </c>
      <c r="AK1038" t="s">
        <v>229</v>
      </c>
      <c r="AL1038" t="s">
        <v>478</v>
      </c>
      <c r="AM1038" t="s">
        <v>480</v>
      </c>
      <c r="AN1038">
        <v>447</v>
      </c>
      <c r="AO1038" t="s">
        <v>14401</v>
      </c>
      <c r="AP1038" t="s">
        <v>14402</v>
      </c>
      <c r="AQ1038" t="s">
        <v>3075</v>
      </c>
      <c r="AR1038" t="s">
        <v>2770</v>
      </c>
      <c r="AS1038" t="s">
        <v>895</v>
      </c>
      <c r="AT1038" t="s">
        <v>638</v>
      </c>
      <c r="AU1038" t="s">
        <v>14403</v>
      </c>
      <c r="AV1038" t="s">
        <v>14404</v>
      </c>
      <c r="AW1038" t="s">
        <v>14405</v>
      </c>
    </row>
    <row r="1039" spans="1:49" ht="9.6" customHeight="1" x14ac:dyDescent="0.45">
      <c r="A1039" t="s">
        <v>14354</v>
      </c>
      <c r="B1039">
        <v>2019</v>
      </c>
      <c r="C1039" t="s">
        <v>50</v>
      </c>
      <c r="D1039" t="s">
        <v>79</v>
      </c>
      <c r="E1039" t="s">
        <v>706</v>
      </c>
      <c r="F1039" t="s">
        <v>881</v>
      </c>
      <c r="G1039" t="s">
        <v>882</v>
      </c>
      <c r="H1039" t="s">
        <v>178</v>
      </c>
      <c r="I1039" t="s">
        <v>84</v>
      </c>
      <c r="J1039" t="s">
        <v>12988</v>
      </c>
      <c r="K1039">
        <v>1</v>
      </c>
      <c r="L1039" t="s">
        <v>14406</v>
      </c>
      <c r="M1039" t="s">
        <v>1643</v>
      </c>
      <c r="N1039" t="s">
        <v>60</v>
      </c>
      <c r="O1039" t="s">
        <v>60</v>
      </c>
      <c r="P1039" t="s">
        <v>60</v>
      </c>
      <c r="Q1039" t="s">
        <v>60</v>
      </c>
      <c r="R1039" t="s">
        <v>60</v>
      </c>
      <c r="S1039" t="s">
        <v>60</v>
      </c>
      <c r="T1039" t="s">
        <v>60</v>
      </c>
      <c r="U1039" t="s">
        <v>60</v>
      </c>
      <c r="V1039" t="s">
        <v>14407</v>
      </c>
      <c r="W1039" t="s">
        <v>60</v>
      </c>
      <c r="X1039" t="s">
        <v>60</v>
      </c>
      <c r="Y1039" t="s">
        <v>60</v>
      </c>
      <c r="Z1039" t="s">
        <v>60</v>
      </c>
      <c r="AA1039" t="s">
        <v>60</v>
      </c>
      <c r="AB1039" t="s">
        <v>60</v>
      </c>
      <c r="AC1039" t="s">
        <v>60</v>
      </c>
      <c r="AD1039" t="s">
        <v>60</v>
      </c>
      <c r="AE1039" t="s">
        <v>14408</v>
      </c>
      <c r="AF1039" t="s">
        <v>14409</v>
      </c>
      <c r="AG1039" t="s">
        <v>14410</v>
      </c>
      <c r="AH1039" t="s">
        <v>14411</v>
      </c>
      <c r="AI1039" t="s">
        <v>14412</v>
      </c>
      <c r="AJ1039" t="s">
        <v>67</v>
      </c>
      <c r="AK1039" t="s">
        <v>68</v>
      </c>
      <c r="AL1039" t="s">
        <v>67</v>
      </c>
      <c r="AM1039" t="s">
        <v>69</v>
      </c>
      <c r="AN1039">
        <v>217</v>
      </c>
      <c r="AO1039" t="s">
        <v>14413</v>
      </c>
      <c r="AP1039" t="s">
        <v>14414</v>
      </c>
      <c r="AQ1039" t="s">
        <v>894</v>
      </c>
      <c r="AR1039" t="s">
        <v>3585</v>
      </c>
      <c r="AS1039" t="s">
        <v>1431</v>
      </c>
      <c r="AT1039" t="s">
        <v>100</v>
      </c>
      <c r="AU1039" t="s">
        <v>5260</v>
      </c>
      <c r="AV1039" t="s">
        <v>14415</v>
      </c>
      <c r="AW1039" t="s">
        <v>14416</v>
      </c>
    </row>
    <row r="1040" spans="1:49" ht="9.6" customHeight="1" x14ac:dyDescent="0.45">
      <c r="A1040" t="s">
        <v>14354</v>
      </c>
      <c r="B1040">
        <v>2019</v>
      </c>
      <c r="C1040" t="s">
        <v>50</v>
      </c>
      <c r="D1040" t="s">
        <v>79</v>
      </c>
      <c r="E1040" t="s">
        <v>80</v>
      </c>
      <c r="F1040" t="s">
        <v>3888</v>
      </c>
      <c r="G1040" t="s">
        <v>3888</v>
      </c>
      <c r="H1040" t="s">
        <v>83</v>
      </c>
      <c r="I1040" t="s">
        <v>84</v>
      </c>
      <c r="J1040" t="s">
        <v>12988</v>
      </c>
      <c r="K1040">
        <v>1</v>
      </c>
      <c r="L1040" t="s">
        <v>14417</v>
      </c>
      <c r="M1040" t="s">
        <v>14418</v>
      </c>
      <c r="N1040" t="s">
        <v>60</v>
      </c>
      <c r="O1040" t="s">
        <v>60</v>
      </c>
      <c r="P1040" t="s">
        <v>60</v>
      </c>
      <c r="Q1040" t="s">
        <v>60</v>
      </c>
      <c r="R1040" t="s">
        <v>60</v>
      </c>
      <c r="S1040" t="s">
        <v>60</v>
      </c>
      <c r="T1040" t="s">
        <v>60</v>
      </c>
      <c r="U1040" t="s">
        <v>60</v>
      </c>
      <c r="V1040" t="s">
        <v>14419</v>
      </c>
      <c r="W1040" t="s">
        <v>60</v>
      </c>
      <c r="X1040" t="s">
        <v>60</v>
      </c>
      <c r="Y1040" t="s">
        <v>60</v>
      </c>
      <c r="Z1040" t="s">
        <v>60</v>
      </c>
      <c r="AA1040" t="s">
        <v>60</v>
      </c>
      <c r="AB1040" t="s">
        <v>60</v>
      </c>
      <c r="AC1040" t="s">
        <v>60</v>
      </c>
      <c r="AD1040" t="s">
        <v>60</v>
      </c>
      <c r="AE1040" t="s">
        <v>14420</v>
      </c>
      <c r="AF1040" t="s">
        <v>14421</v>
      </c>
      <c r="AG1040" t="s">
        <v>14422</v>
      </c>
      <c r="AH1040" t="s">
        <v>14423</v>
      </c>
      <c r="AI1040" t="s">
        <v>14424</v>
      </c>
      <c r="AJ1040" t="s">
        <v>741</v>
      </c>
      <c r="AK1040" t="s">
        <v>1141</v>
      </c>
      <c r="AL1040" t="s">
        <v>741</v>
      </c>
      <c r="AM1040" t="s">
        <v>1142</v>
      </c>
      <c r="AN1040">
        <v>250</v>
      </c>
      <c r="AO1040" t="s">
        <v>14425</v>
      </c>
      <c r="AP1040" t="s">
        <v>14426</v>
      </c>
      <c r="AQ1040" t="s">
        <v>355</v>
      </c>
      <c r="AR1040" t="s">
        <v>124</v>
      </c>
      <c r="AS1040" t="s">
        <v>1624</v>
      </c>
      <c r="AT1040" t="s">
        <v>14427</v>
      </c>
      <c r="AU1040" t="s">
        <v>3848</v>
      </c>
      <c r="AV1040" t="s">
        <v>14428</v>
      </c>
      <c r="AW1040" t="s">
        <v>14429</v>
      </c>
    </row>
    <row r="1041" spans="1:49" ht="9.6" customHeight="1" x14ac:dyDescent="0.45">
      <c r="A1041" t="s">
        <v>14354</v>
      </c>
      <c r="B1041">
        <v>2019</v>
      </c>
      <c r="C1041" t="s">
        <v>50</v>
      </c>
      <c r="D1041" t="s">
        <v>51</v>
      </c>
      <c r="E1041" t="s">
        <v>542</v>
      </c>
      <c r="F1041" t="s">
        <v>2465</v>
      </c>
      <c r="G1041" t="s">
        <v>9523</v>
      </c>
      <c r="H1041" t="s">
        <v>55</v>
      </c>
      <c r="I1041" t="s">
        <v>84</v>
      </c>
      <c r="J1041" t="s">
        <v>108</v>
      </c>
      <c r="K1041">
        <v>1</v>
      </c>
      <c r="L1041" t="s">
        <v>14430</v>
      </c>
      <c r="M1041" t="s">
        <v>14431</v>
      </c>
      <c r="N1041" t="s">
        <v>14432</v>
      </c>
      <c r="O1041" t="s">
        <v>60</v>
      </c>
      <c r="P1041" t="s">
        <v>60</v>
      </c>
      <c r="Q1041" t="s">
        <v>60</v>
      </c>
      <c r="R1041" t="s">
        <v>60</v>
      </c>
      <c r="S1041" t="s">
        <v>60</v>
      </c>
      <c r="T1041" t="s">
        <v>60</v>
      </c>
      <c r="U1041" t="s">
        <v>60</v>
      </c>
      <c r="V1041" t="s">
        <v>14433</v>
      </c>
      <c r="W1041" t="s">
        <v>14433</v>
      </c>
      <c r="X1041" t="s">
        <v>60</v>
      </c>
      <c r="Y1041" t="s">
        <v>60</v>
      </c>
      <c r="Z1041" t="s">
        <v>60</v>
      </c>
      <c r="AA1041" t="s">
        <v>60</v>
      </c>
      <c r="AB1041" t="s">
        <v>60</v>
      </c>
      <c r="AC1041" t="s">
        <v>60</v>
      </c>
      <c r="AD1041" t="s">
        <v>60</v>
      </c>
      <c r="AE1041" t="s">
        <v>14434</v>
      </c>
      <c r="AF1041" t="s">
        <v>14435</v>
      </c>
      <c r="AG1041" t="s">
        <v>14436</v>
      </c>
      <c r="AH1041" t="s">
        <v>14437</v>
      </c>
      <c r="AI1041" t="s">
        <v>14438</v>
      </c>
      <c r="AJ1041" t="s">
        <v>69</v>
      </c>
      <c r="AK1041" t="s">
        <v>143</v>
      </c>
      <c r="AL1041" t="s">
        <v>69</v>
      </c>
      <c r="AM1041" t="s">
        <v>144</v>
      </c>
      <c r="AN1041">
        <v>332</v>
      </c>
      <c r="AO1041" t="s">
        <v>14439</v>
      </c>
      <c r="AP1041" t="s">
        <v>14440</v>
      </c>
      <c r="AQ1041" t="s">
        <v>1515</v>
      </c>
      <c r="AR1041" t="s">
        <v>100</v>
      </c>
      <c r="AS1041" t="s">
        <v>1256</v>
      </c>
      <c r="AT1041" t="s">
        <v>14441</v>
      </c>
      <c r="AU1041" t="s">
        <v>4420</v>
      </c>
      <c r="AV1041" t="s">
        <v>14442</v>
      </c>
      <c r="AW1041" t="s">
        <v>14443</v>
      </c>
    </row>
    <row r="1042" spans="1:49" ht="9.6" customHeight="1" x14ac:dyDescent="0.45">
      <c r="A1042" t="s">
        <v>14354</v>
      </c>
      <c r="B1042">
        <v>2019</v>
      </c>
      <c r="C1042" t="s">
        <v>50</v>
      </c>
      <c r="D1042" t="s">
        <v>174</v>
      </c>
      <c r="E1042" t="s">
        <v>175</v>
      </c>
      <c r="F1042" t="s">
        <v>819</v>
      </c>
      <c r="G1042" t="s">
        <v>5555</v>
      </c>
      <c r="H1042" t="s">
        <v>178</v>
      </c>
      <c r="I1042" t="s">
        <v>56</v>
      </c>
      <c r="J1042" t="s">
        <v>57</v>
      </c>
      <c r="K1042">
        <v>1</v>
      </c>
      <c r="L1042" t="s">
        <v>14444</v>
      </c>
      <c r="M1042" t="s">
        <v>14445</v>
      </c>
      <c r="N1042" t="s">
        <v>60</v>
      </c>
      <c r="O1042" t="s">
        <v>60</v>
      </c>
      <c r="P1042" t="s">
        <v>60</v>
      </c>
      <c r="Q1042" t="s">
        <v>60</v>
      </c>
      <c r="R1042" t="s">
        <v>60</v>
      </c>
      <c r="S1042" t="s">
        <v>60</v>
      </c>
      <c r="T1042" t="s">
        <v>60</v>
      </c>
      <c r="U1042" t="s">
        <v>60</v>
      </c>
      <c r="V1042" t="s">
        <v>14446</v>
      </c>
      <c r="W1042" t="s">
        <v>60</v>
      </c>
      <c r="X1042" t="s">
        <v>60</v>
      </c>
      <c r="Y1042" t="s">
        <v>60</v>
      </c>
      <c r="Z1042" t="s">
        <v>60</v>
      </c>
      <c r="AA1042" t="s">
        <v>60</v>
      </c>
      <c r="AB1042" t="s">
        <v>60</v>
      </c>
      <c r="AC1042" t="s">
        <v>60</v>
      </c>
      <c r="AD1042" t="s">
        <v>60</v>
      </c>
      <c r="AE1042" t="s">
        <v>14447</v>
      </c>
      <c r="AF1042" t="s">
        <v>14448</v>
      </c>
      <c r="AG1042" t="s">
        <v>14449</v>
      </c>
      <c r="AH1042" t="s">
        <v>14450</v>
      </c>
      <c r="AI1042" t="s">
        <v>14451</v>
      </c>
      <c r="AJ1042" t="s">
        <v>288</v>
      </c>
      <c r="AK1042" t="s">
        <v>289</v>
      </c>
      <c r="AL1042" t="s">
        <v>288</v>
      </c>
      <c r="AM1042" t="s">
        <v>290</v>
      </c>
      <c r="AN1042">
        <v>300</v>
      </c>
      <c r="AO1042" t="s">
        <v>14452</v>
      </c>
      <c r="AP1042" t="s">
        <v>14453</v>
      </c>
      <c r="AQ1042" t="s">
        <v>2596</v>
      </c>
      <c r="AR1042" t="s">
        <v>830</v>
      </c>
      <c r="AS1042" t="s">
        <v>1242</v>
      </c>
      <c r="AT1042" t="s">
        <v>422</v>
      </c>
      <c r="AU1042" t="s">
        <v>832</v>
      </c>
      <c r="AV1042" t="s">
        <v>14454</v>
      </c>
      <c r="AW1042" t="s">
        <v>14455</v>
      </c>
    </row>
    <row r="1043" spans="1:49" ht="9.6" customHeight="1" x14ac:dyDescent="0.45">
      <c r="A1043" t="s">
        <v>14354</v>
      </c>
      <c r="B1043">
        <v>2019</v>
      </c>
      <c r="C1043" t="s">
        <v>50</v>
      </c>
      <c r="D1043" t="s">
        <v>51</v>
      </c>
      <c r="E1043" t="s">
        <v>542</v>
      </c>
      <c r="F1043" t="s">
        <v>1499</v>
      </c>
      <c r="G1043" t="s">
        <v>691</v>
      </c>
      <c r="H1043" t="s">
        <v>55</v>
      </c>
      <c r="I1043" t="s">
        <v>56</v>
      </c>
      <c r="J1043" t="s">
        <v>57</v>
      </c>
      <c r="K1043">
        <v>1</v>
      </c>
      <c r="L1043" t="s">
        <v>14456</v>
      </c>
      <c r="M1043" t="s">
        <v>14457</v>
      </c>
      <c r="N1043" t="s">
        <v>14458</v>
      </c>
      <c r="O1043" t="s">
        <v>60</v>
      </c>
      <c r="P1043" t="s">
        <v>60</v>
      </c>
      <c r="Q1043" t="s">
        <v>60</v>
      </c>
      <c r="R1043" t="s">
        <v>60</v>
      </c>
      <c r="S1043" t="s">
        <v>60</v>
      </c>
      <c r="T1043" t="s">
        <v>60</v>
      </c>
      <c r="U1043" t="s">
        <v>60</v>
      </c>
      <c r="V1043" t="s">
        <v>14459</v>
      </c>
      <c r="W1043" t="s">
        <v>14460</v>
      </c>
      <c r="X1043" t="s">
        <v>60</v>
      </c>
      <c r="Y1043" t="s">
        <v>60</v>
      </c>
      <c r="Z1043" t="s">
        <v>60</v>
      </c>
      <c r="AA1043" t="s">
        <v>60</v>
      </c>
      <c r="AB1043" t="s">
        <v>60</v>
      </c>
      <c r="AC1043" t="s">
        <v>60</v>
      </c>
      <c r="AD1043" t="s">
        <v>60</v>
      </c>
      <c r="AE1043" t="s">
        <v>14461</v>
      </c>
      <c r="AF1043" t="s">
        <v>14462</v>
      </c>
      <c r="AG1043" t="s">
        <v>14463</v>
      </c>
      <c r="AH1043" t="s">
        <v>14464</v>
      </c>
      <c r="AI1043" t="s">
        <v>14465</v>
      </c>
      <c r="AJ1043" t="s">
        <v>189</v>
      </c>
      <c r="AK1043" t="s">
        <v>94</v>
      </c>
      <c r="AL1043" t="s">
        <v>189</v>
      </c>
      <c r="AM1043" t="s">
        <v>270</v>
      </c>
      <c r="AN1043">
        <v>309</v>
      </c>
      <c r="AO1043" t="s">
        <v>14466</v>
      </c>
      <c r="AP1043" t="s">
        <v>14467</v>
      </c>
      <c r="AQ1043" t="s">
        <v>9870</v>
      </c>
      <c r="AR1043" t="s">
        <v>2672</v>
      </c>
      <c r="AS1043" t="s">
        <v>2397</v>
      </c>
      <c r="AT1043" t="s">
        <v>100</v>
      </c>
      <c r="AU1043" t="s">
        <v>2085</v>
      </c>
      <c r="AV1043" t="s">
        <v>14468</v>
      </c>
      <c r="AW1043" t="s">
        <v>14469</v>
      </c>
    </row>
    <row r="1044" spans="1:49" ht="9.6" customHeight="1" x14ac:dyDescent="0.45">
      <c r="A1044" t="s">
        <v>14354</v>
      </c>
      <c r="B1044">
        <v>2019</v>
      </c>
      <c r="C1044" t="s">
        <v>50</v>
      </c>
      <c r="D1044" t="s">
        <v>79</v>
      </c>
      <c r="E1044" t="s">
        <v>80</v>
      </c>
      <c r="F1044" t="s">
        <v>3888</v>
      </c>
      <c r="G1044" t="s">
        <v>3888</v>
      </c>
      <c r="H1044" t="s">
        <v>83</v>
      </c>
      <c r="I1044" t="s">
        <v>84</v>
      </c>
      <c r="J1044" t="s">
        <v>108</v>
      </c>
      <c r="K1044">
        <v>1</v>
      </c>
      <c r="L1044" t="s">
        <v>14470</v>
      </c>
      <c r="M1044" t="s">
        <v>14471</v>
      </c>
      <c r="N1044" t="s">
        <v>60</v>
      </c>
      <c r="O1044" t="s">
        <v>60</v>
      </c>
      <c r="P1044" t="s">
        <v>60</v>
      </c>
      <c r="Q1044" t="s">
        <v>60</v>
      </c>
      <c r="R1044" t="s">
        <v>60</v>
      </c>
      <c r="S1044" t="s">
        <v>60</v>
      </c>
      <c r="T1044" t="s">
        <v>60</v>
      </c>
      <c r="U1044" t="s">
        <v>60</v>
      </c>
      <c r="V1044" t="s">
        <v>13159</v>
      </c>
      <c r="W1044" t="s">
        <v>60</v>
      </c>
      <c r="X1044" t="s">
        <v>60</v>
      </c>
      <c r="Y1044" t="s">
        <v>60</v>
      </c>
      <c r="Z1044" t="s">
        <v>60</v>
      </c>
      <c r="AA1044" t="s">
        <v>60</v>
      </c>
      <c r="AB1044" t="s">
        <v>60</v>
      </c>
      <c r="AC1044" t="s">
        <v>60</v>
      </c>
      <c r="AD1044" t="s">
        <v>60</v>
      </c>
      <c r="AE1044" t="s">
        <v>14472</v>
      </c>
      <c r="AF1044" t="s">
        <v>14473</v>
      </c>
      <c r="AG1044" t="s">
        <v>14474</v>
      </c>
      <c r="AH1044" t="s">
        <v>14475</v>
      </c>
      <c r="AI1044" t="s">
        <v>14476</v>
      </c>
      <c r="AJ1044" t="s">
        <v>67</v>
      </c>
      <c r="AK1044" t="s">
        <v>68</v>
      </c>
      <c r="AL1044" t="s">
        <v>67</v>
      </c>
      <c r="AM1044" t="s">
        <v>69</v>
      </c>
      <c r="AN1044">
        <v>372</v>
      </c>
      <c r="AO1044" t="s">
        <v>14477</v>
      </c>
      <c r="AP1044" t="s">
        <v>14478</v>
      </c>
      <c r="AQ1044" t="s">
        <v>355</v>
      </c>
      <c r="AR1044" t="s">
        <v>5446</v>
      </c>
      <c r="AS1044" t="s">
        <v>1624</v>
      </c>
      <c r="AT1044" t="s">
        <v>7079</v>
      </c>
      <c r="AU1044" t="s">
        <v>7009</v>
      </c>
      <c r="AV1044" t="s">
        <v>14479</v>
      </c>
      <c r="AW1044" t="s">
        <v>14480</v>
      </c>
    </row>
    <row r="1045" spans="1:49" ht="9.6" customHeight="1" x14ac:dyDescent="0.45">
      <c r="A1045" t="s">
        <v>14354</v>
      </c>
      <c r="B1045">
        <v>2019</v>
      </c>
      <c r="C1045" t="s">
        <v>50</v>
      </c>
      <c r="D1045" t="s">
        <v>174</v>
      </c>
      <c r="E1045" t="s">
        <v>175</v>
      </c>
      <c r="F1045" t="s">
        <v>920</v>
      </c>
      <c r="G1045" t="s">
        <v>2284</v>
      </c>
      <c r="H1045" t="s">
        <v>178</v>
      </c>
      <c r="I1045" t="s">
        <v>84</v>
      </c>
      <c r="J1045" t="s">
        <v>2208</v>
      </c>
      <c r="K1045">
        <v>1</v>
      </c>
      <c r="L1045" t="s">
        <v>14481</v>
      </c>
      <c r="M1045" t="s">
        <v>10115</v>
      </c>
      <c r="N1045" t="s">
        <v>60</v>
      </c>
      <c r="O1045" t="s">
        <v>60</v>
      </c>
      <c r="P1045" t="s">
        <v>60</v>
      </c>
      <c r="Q1045" t="s">
        <v>60</v>
      </c>
      <c r="R1045" t="s">
        <v>60</v>
      </c>
      <c r="S1045" t="s">
        <v>60</v>
      </c>
      <c r="T1045" t="s">
        <v>60</v>
      </c>
      <c r="U1045" t="s">
        <v>60</v>
      </c>
      <c r="V1045" t="s">
        <v>3764</v>
      </c>
      <c r="W1045" t="s">
        <v>60</v>
      </c>
      <c r="X1045" t="s">
        <v>60</v>
      </c>
      <c r="Y1045" t="s">
        <v>60</v>
      </c>
      <c r="Z1045" t="s">
        <v>60</v>
      </c>
      <c r="AA1045" t="s">
        <v>60</v>
      </c>
      <c r="AB1045" t="s">
        <v>60</v>
      </c>
      <c r="AC1045" t="s">
        <v>60</v>
      </c>
      <c r="AD1045" t="s">
        <v>60</v>
      </c>
      <c r="AE1045" t="s">
        <v>14482</v>
      </c>
      <c r="AF1045" t="s">
        <v>14483</v>
      </c>
      <c r="AG1045" t="s">
        <v>229</v>
      </c>
      <c r="AH1045" t="s">
        <v>14484</v>
      </c>
      <c r="AI1045" t="s">
        <v>14485</v>
      </c>
      <c r="AJ1045" t="s">
        <v>14486</v>
      </c>
      <c r="AK1045" t="s">
        <v>229</v>
      </c>
      <c r="AL1045" t="s">
        <v>14486</v>
      </c>
      <c r="AM1045" t="s">
        <v>14487</v>
      </c>
      <c r="AN1045">
        <v>818</v>
      </c>
      <c r="AO1045" t="s">
        <v>14488</v>
      </c>
      <c r="AP1045" t="s">
        <v>14489</v>
      </c>
      <c r="AQ1045" t="s">
        <v>212</v>
      </c>
      <c r="AR1045" t="s">
        <v>613</v>
      </c>
      <c r="AS1045" t="s">
        <v>830</v>
      </c>
      <c r="AT1045" t="s">
        <v>422</v>
      </c>
      <c r="AU1045" t="s">
        <v>1468</v>
      </c>
      <c r="AV1045" t="s">
        <v>14490</v>
      </c>
      <c r="AW1045" t="s">
        <v>14491</v>
      </c>
    </row>
    <row r="1046" spans="1:49" ht="9.6" customHeight="1" x14ac:dyDescent="0.45">
      <c r="A1046" t="s">
        <v>14354</v>
      </c>
      <c r="B1046">
        <v>2019</v>
      </c>
      <c r="C1046" t="s">
        <v>50</v>
      </c>
      <c r="D1046" t="s">
        <v>79</v>
      </c>
      <c r="E1046" t="s">
        <v>726</v>
      </c>
      <c r="F1046" t="s">
        <v>727</v>
      </c>
      <c r="G1046" t="s">
        <v>14492</v>
      </c>
      <c r="H1046" t="s">
        <v>83</v>
      </c>
      <c r="I1046" t="s">
        <v>56</v>
      </c>
      <c r="J1046" t="s">
        <v>57</v>
      </c>
      <c r="K1046">
        <v>1</v>
      </c>
      <c r="L1046" t="s">
        <v>14493</v>
      </c>
      <c r="M1046" t="s">
        <v>10008</v>
      </c>
      <c r="N1046" t="s">
        <v>14494</v>
      </c>
      <c r="O1046" t="s">
        <v>10007</v>
      </c>
      <c r="P1046" t="s">
        <v>60</v>
      </c>
      <c r="Q1046" t="s">
        <v>60</v>
      </c>
      <c r="R1046" t="s">
        <v>60</v>
      </c>
      <c r="S1046" t="s">
        <v>60</v>
      </c>
      <c r="T1046" t="s">
        <v>60</v>
      </c>
      <c r="U1046" t="s">
        <v>60</v>
      </c>
      <c r="V1046" t="s">
        <v>10012</v>
      </c>
      <c r="W1046" t="s">
        <v>14495</v>
      </c>
      <c r="X1046" t="s">
        <v>14496</v>
      </c>
      <c r="Y1046" t="s">
        <v>60</v>
      </c>
      <c r="Z1046" t="s">
        <v>60</v>
      </c>
      <c r="AA1046" t="s">
        <v>60</v>
      </c>
      <c r="AB1046" t="s">
        <v>60</v>
      </c>
      <c r="AC1046" t="s">
        <v>60</v>
      </c>
      <c r="AD1046" t="s">
        <v>60</v>
      </c>
      <c r="AE1046" t="s">
        <v>14497</v>
      </c>
      <c r="AF1046" t="s">
        <v>14498</v>
      </c>
      <c r="AG1046" t="s">
        <v>14499</v>
      </c>
      <c r="AH1046" t="s">
        <v>14500</v>
      </c>
      <c r="AI1046" t="s">
        <v>14501</v>
      </c>
      <c r="AJ1046" t="s">
        <v>67</v>
      </c>
      <c r="AK1046" t="s">
        <v>68</v>
      </c>
      <c r="AL1046" t="s">
        <v>67</v>
      </c>
      <c r="AM1046" t="s">
        <v>69</v>
      </c>
      <c r="AN1046">
        <v>366</v>
      </c>
      <c r="AO1046" t="s">
        <v>14502</v>
      </c>
      <c r="AP1046" t="s">
        <v>14503</v>
      </c>
      <c r="AQ1046" t="s">
        <v>744</v>
      </c>
      <c r="AR1046" t="s">
        <v>319</v>
      </c>
      <c r="AS1046" t="s">
        <v>1226</v>
      </c>
      <c r="AT1046" t="s">
        <v>574</v>
      </c>
      <c r="AU1046" t="s">
        <v>747</v>
      </c>
      <c r="AV1046" t="s">
        <v>14504</v>
      </c>
      <c r="AW1046" t="s">
        <v>14505</v>
      </c>
    </row>
    <row r="1047" spans="1:49" ht="9.6" customHeight="1" x14ac:dyDescent="0.45">
      <c r="A1047" t="s">
        <v>14506</v>
      </c>
      <c r="B1047">
        <v>2019</v>
      </c>
      <c r="C1047" t="s">
        <v>50</v>
      </c>
      <c r="D1047" t="s">
        <v>79</v>
      </c>
      <c r="E1047" t="s">
        <v>726</v>
      </c>
      <c r="F1047" t="s">
        <v>2183</v>
      </c>
      <c r="G1047" t="s">
        <v>7199</v>
      </c>
      <c r="H1047" t="s">
        <v>83</v>
      </c>
      <c r="I1047" t="s">
        <v>56</v>
      </c>
      <c r="J1047" t="s">
        <v>85</v>
      </c>
      <c r="K1047">
        <v>1</v>
      </c>
      <c r="L1047" t="s">
        <v>14507</v>
      </c>
      <c r="M1047" t="s">
        <v>14508</v>
      </c>
      <c r="N1047" t="s">
        <v>14509</v>
      </c>
      <c r="O1047" t="s">
        <v>60</v>
      </c>
      <c r="P1047" t="s">
        <v>60</v>
      </c>
      <c r="Q1047" t="s">
        <v>60</v>
      </c>
      <c r="R1047" t="s">
        <v>60</v>
      </c>
      <c r="S1047" t="s">
        <v>60</v>
      </c>
      <c r="T1047" t="s">
        <v>60</v>
      </c>
      <c r="U1047" t="s">
        <v>60</v>
      </c>
      <c r="V1047" t="s">
        <v>14510</v>
      </c>
      <c r="W1047" t="s">
        <v>14510</v>
      </c>
      <c r="X1047" t="s">
        <v>60</v>
      </c>
      <c r="Y1047" t="s">
        <v>60</v>
      </c>
      <c r="Z1047" t="s">
        <v>60</v>
      </c>
      <c r="AA1047" t="s">
        <v>60</v>
      </c>
      <c r="AB1047" t="s">
        <v>60</v>
      </c>
      <c r="AC1047" t="s">
        <v>60</v>
      </c>
      <c r="AD1047" t="s">
        <v>60</v>
      </c>
      <c r="AE1047" t="s">
        <v>14511</v>
      </c>
      <c r="AF1047" t="s">
        <v>14512</v>
      </c>
      <c r="AG1047" t="s">
        <v>14513</v>
      </c>
      <c r="AH1047" t="s">
        <v>14514</v>
      </c>
      <c r="AI1047" t="s">
        <v>14515</v>
      </c>
      <c r="AJ1047" t="s">
        <v>289</v>
      </c>
      <c r="AK1047" t="s">
        <v>569</v>
      </c>
      <c r="AL1047" t="s">
        <v>289</v>
      </c>
      <c r="AM1047" t="s">
        <v>67</v>
      </c>
      <c r="AN1047">
        <v>180</v>
      </c>
      <c r="AO1047" t="s">
        <v>14516</v>
      </c>
      <c r="AP1047" t="s">
        <v>14517</v>
      </c>
      <c r="AQ1047" t="s">
        <v>744</v>
      </c>
      <c r="AR1047" t="s">
        <v>6881</v>
      </c>
      <c r="AS1047" t="s">
        <v>6880</v>
      </c>
      <c r="AT1047" t="s">
        <v>100</v>
      </c>
      <c r="AU1047" t="s">
        <v>10679</v>
      </c>
      <c r="AV1047" t="s">
        <v>14518</v>
      </c>
      <c r="AW1047" t="s">
        <v>14519</v>
      </c>
    </row>
    <row r="1048" spans="1:49" ht="9.6" customHeight="1" x14ac:dyDescent="0.45">
      <c r="A1048" t="s">
        <v>14506</v>
      </c>
      <c r="B1048">
        <v>2019</v>
      </c>
      <c r="C1048" t="s">
        <v>50</v>
      </c>
      <c r="D1048" t="s">
        <v>174</v>
      </c>
      <c r="E1048" t="s">
        <v>175</v>
      </c>
      <c r="F1048" t="s">
        <v>1151</v>
      </c>
      <c r="G1048" t="s">
        <v>107</v>
      </c>
      <c r="H1048" t="s">
        <v>178</v>
      </c>
      <c r="I1048" t="s">
        <v>84</v>
      </c>
      <c r="J1048" t="s">
        <v>108</v>
      </c>
      <c r="K1048">
        <v>1</v>
      </c>
      <c r="L1048" t="s">
        <v>14520</v>
      </c>
      <c r="M1048" t="s">
        <v>14521</v>
      </c>
      <c r="N1048" t="s">
        <v>14522</v>
      </c>
      <c r="O1048" t="s">
        <v>60</v>
      </c>
      <c r="P1048" t="s">
        <v>60</v>
      </c>
      <c r="Q1048" t="s">
        <v>60</v>
      </c>
      <c r="R1048" t="s">
        <v>60</v>
      </c>
      <c r="S1048" t="s">
        <v>60</v>
      </c>
      <c r="T1048" t="s">
        <v>60</v>
      </c>
      <c r="U1048" t="s">
        <v>60</v>
      </c>
      <c r="V1048" t="s">
        <v>2930</v>
      </c>
      <c r="W1048" t="s">
        <v>14523</v>
      </c>
      <c r="X1048" t="s">
        <v>60</v>
      </c>
      <c r="Y1048" t="s">
        <v>60</v>
      </c>
      <c r="Z1048" t="s">
        <v>60</v>
      </c>
      <c r="AA1048" t="s">
        <v>60</v>
      </c>
      <c r="AB1048" t="s">
        <v>60</v>
      </c>
      <c r="AC1048" t="s">
        <v>60</v>
      </c>
      <c r="AD1048" t="s">
        <v>60</v>
      </c>
      <c r="AE1048" t="s">
        <v>14524</v>
      </c>
      <c r="AF1048" t="s">
        <v>14525</v>
      </c>
      <c r="AG1048" t="s">
        <v>14526</v>
      </c>
      <c r="AH1048" t="s">
        <v>14527</v>
      </c>
      <c r="AI1048" t="s">
        <v>14528</v>
      </c>
      <c r="AJ1048" t="s">
        <v>189</v>
      </c>
      <c r="AK1048" t="s">
        <v>94</v>
      </c>
      <c r="AL1048" t="s">
        <v>189</v>
      </c>
      <c r="AM1048" t="s">
        <v>270</v>
      </c>
      <c r="AN1048">
        <v>301</v>
      </c>
      <c r="AO1048" t="s">
        <v>14529</v>
      </c>
      <c r="AP1048" t="s">
        <v>14530</v>
      </c>
      <c r="AQ1048" t="s">
        <v>192</v>
      </c>
      <c r="AR1048" t="s">
        <v>122</v>
      </c>
      <c r="AS1048" t="s">
        <v>2415</v>
      </c>
      <c r="AT1048" t="s">
        <v>422</v>
      </c>
      <c r="AU1048" t="s">
        <v>10970</v>
      </c>
      <c r="AV1048" t="s">
        <v>14531</v>
      </c>
      <c r="AW1048" t="s">
        <v>14532</v>
      </c>
    </row>
    <row r="1049" spans="1:49" ht="9.6" customHeight="1" x14ac:dyDescent="0.45">
      <c r="A1049" t="s">
        <v>14506</v>
      </c>
      <c r="B1049">
        <v>2019</v>
      </c>
      <c r="C1049" t="s">
        <v>50</v>
      </c>
      <c r="D1049" t="s">
        <v>174</v>
      </c>
      <c r="E1049" t="s">
        <v>175</v>
      </c>
      <c r="F1049" t="s">
        <v>1519</v>
      </c>
      <c r="G1049" t="s">
        <v>278</v>
      </c>
      <c r="H1049" t="s">
        <v>178</v>
      </c>
      <c r="I1049" t="s">
        <v>84</v>
      </c>
      <c r="J1049" t="s">
        <v>108</v>
      </c>
      <c r="K1049">
        <v>1</v>
      </c>
      <c r="L1049" t="s">
        <v>14533</v>
      </c>
      <c r="M1049" t="s">
        <v>7272</v>
      </c>
      <c r="N1049" t="s">
        <v>60</v>
      </c>
      <c r="O1049" t="s">
        <v>60</v>
      </c>
      <c r="P1049" t="s">
        <v>60</v>
      </c>
      <c r="Q1049" t="s">
        <v>60</v>
      </c>
      <c r="R1049" t="s">
        <v>60</v>
      </c>
      <c r="S1049" t="s">
        <v>60</v>
      </c>
      <c r="T1049" t="s">
        <v>60</v>
      </c>
      <c r="U1049" t="s">
        <v>60</v>
      </c>
      <c r="V1049" t="s">
        <v>7273</v>
      </c>
      <c r="W1049" t="s">
        <v>60</v>
      </c>
      <c r="X1049" t="s">
        <v>60</v>
      </c>
      <c r="Y1049" t="s">
        <v>60</v>
      </c>
      <c r="Z1049" t="s">
        <v>60</v>
      </c>
      <c r="AA1049" t="s">
        <v>60</v>
      </c>
      <c r="AB1049" t="s">
        <v>60</v>
      </c>
      <c r="AC1049" t="s">
        <v>60</v>
      </c>
      <c r="AD1049" t="s">
        <v>60</v>
      </c>
      <c r="AE1049" t="s">
        <v>14534</v>
      </c>
      <c r="AF1049" t="s">
        <v>14535</v>
      </c>
      <c r="AG1049" t="s">
        <v>14536</v>
      </c>
      <c r="AH1049" t="s">
        <v>14537</v>
      </c>
      <c r="AI1049" t="s">
        <v>14538</v>
      </c>
      <c r="AJ1049" t="s">
        <v>1142</v>
      </c>
      <c r="AK1049" t="s">
        <v>4348</v>
      </c>
      <c r="AL1049" t="s">
        <v>1142</v>
      </c>
      <c r="AM1049" t="s">
        <v>4812</v>
      </c>
      <c r="AN1049">
        <v>323</v>
      </c>
      <c r="AO1049" t="s">
        <v>14539</v>
      </c>
      <c r="AP1049" t="s">
        <v>14540</v>
      </c>
      <c r="AQ1049" t="s">
        <v>684</v>
      </c>
      <c r="AR1049" t="s">
        <v>1532</v>
      </c>
      <c r="AS1049" t="s">
        <v>14541</v>
      </c>
      <c r="AT1049" t="s">
        <v>422</v>
      </c>
      <c r="AU1049" t="s">
        <v>1533</v>
      </c>
      <c r="AV1049" t="s">
        <v>14542</v>
      </c>
      <c r="AW1049" t="s">
        <v>14543</v>
      </c>
    </row>
    <row r="1050" spans="1:49" ht="9.6" customHeight="1" x14ac:dyDescent="0.45">
      <c r="A1050" t="s">
        <v>14506</v>
      </c>
      <c r="B1050">
        <v>2019</v>
      </c>
      <c r="C1050" t="s">
        <v>50</v>
      </c>
      <c r="D1050" t="s">
        <v>51</v>
      </c>
      <c r="E1050" t="s">
        <v>52</v>
      </c>
      <c r="F1050" t="s">
        <v>1059</v>
      </c>
      <c r="G1050" t="s">
        <v>465</v>
      </c>
      <c r="H1050" t="s">
        <v>55</v>
      </c>
      <c r="I1050" t="s">
        <v>84</v>
      </c>
      <c r="J1050" t="s">
        <v>108</v>
      </c>
      <c r="K1050">
        <v>1</v>
      </c>
      <c r="L1050" t="s">
        <v>14544</v>
      </c>
      <c r="M1050" t="s">
        <v>14545</v>
      </c>
      <c r="N1050" t="s">
        <v>1355</v>
      </c>
      <c r="O1050" t="s">
        <v>60</v>
      </c>
      <c r="P1050" t="s">
        <v>60</v>
      </c>
      <c r="Q1050" t="s">
        <v>60</v>
      </c>
      <c r="R1050" t="s">
        <v>60</v>
      </c>
      <c r="S1050" t="s">
        <v>60</v>
      </c>
      <c r="T1050" t="s">
        <v>60</v>
      </c>
      <c r="U1050" t="s">
        <v>60</v>
      </c>
      <c r="V1050" t="s">
        <v>14546</v>
      </c>
      <c r="W1050" t="s">
        <v>7738</v>
      </c>
      <c r="X1050" t="s">
        <v>60</v>
      </c>
      <c r="Y1050" t="s">
        <v>60</v>
      </c>
      <c r="Z1050" t="s">
        <v>60</v>
      </c>
      <c r="AA1050" t="s">
        <v>60</v>
      </c>
      <c r="AB1050" t="s">
        <v>60</v>
      </c>
      <c r="AC1050" t="s">
        <v>60</v>
      </c>
      <c r="AD1050" t="s">
        <v>60</v>
      </c>
      <c r="AE1050" t="s">
        <v>14547</v>
      </c>
      <c r="AF1050" t="s">
        <v>14548</v>
      </c>
      <c r="AG1050" t="s">
        <v>14549</v>
      </c>
      <c r="AH1050" t="s">
        <v>14550</v>
      </c>
      <c r="AI1050" t="s">
        <v>14551</v>
      </c>
      <c r="AJ1050" t="s">
        <v>67</v>
      </c>
      <c r="AK1050" t="s">
        <v>68</v>
      </c>
      <c r="AL1050" t="s">
        <v>67</v>
      </c>
      <c r="AM1050" t="s">
        <v>69</v>
      </c>
      <c r="AN1050">
        <v>302</v>
      </c>
      <c r="AO1050" t="s">
        <v>14552</v>
      </c>
      <c r="AP1050" t="s">
        <v>14553</v>
      </c>
      <c r="AQ1050" t="s">
        <v>483</v>
      </c>
      <c r="AR1050" t="s">
        <v>5406</v>
      </c>
      <c r="AS1050" t="s">
        <v>1350</v>
      </c>
      <c r="AT1050" t="s">
        <v>485</v>
      </c>
      <c r="AU1050" t="s">
        <v>5408</v>
      </c>
      <c r="AV1050" t="s">
        <v>14554</v>
      </c>
      <c r="AW1050" t="s">
        <v>14555</v>
      </c>
    </row>
    <row r="1051" spans="1:49" ht="9.6" customHeight="1" x14ac:dyDescent="0.45">
      <c r="A1051" t="s">
        <v>14506</v>
      </c>
      <c r="B1051">
        <v>2019</v>
      </c>
      <c r="C1051" t="s">
        <v>50</v>
      </c>
      <c r="D1051" t="s">
        <v>79</v>
      </c>
      <c r="E1051" t="s">
        <v>106</v>
      </c>
      <c r="F1051" t="s">
        <v>243</v>
      </c>
      <c r="G1051" t="s">
        <v>658</v>
      </c>
      <c r="H1051" t="s">
        <v>83</v>
      </c>
      <c r="I1051" t="s">
        <v>84</v>
      </c>
      <c r="J1051" t="s">
        <v>259</v>
      </c>
      <c r="K1051">
        <v>1</v>
      </c>
      <c r="L1051" t="s">
        <v>14556</v>
      </c>
      <c r="M1051" t="s">
        <v>10224</v>
      </c>
      <c r="N1051" t="s">
        <v>14557</v>
      </c>
      <c r="O1051" t="s">
        <v>14558</v>
      </c>
      <c r="P1051" t="s">
        <v>60</v>
      </c>
      <c r="Q1051" t="s">
        <v>60</v>
      </c>
      <c r="R1051" t="s">
        <v>60</v>
      </c>
      <c r="S1051" t="s">
        <v>60</v>
      </c>
      <c r="T1051" t="s">
        <v>60</v>
      </c>
      <c r="U1051" t="s">
        <v>60</v>
      </c>
      <c r="V1051" t="s">
        <v>7712</v>
      </c>
      <c r="W1051" t="s">
        <v>14559</v>
      </c>
      <c r="X1051" t="s">
        <v>14560</v>
      </c>
      <c r="Y1051" t="s">
        <v>60</v>
      </c>
      <c r="Z1051" t="s">
        <v>60</v>
      </c>
      <c r="AA1051" t="s">
        <v>60</v>
      </c>
      <c r="AB1051" t="s">
        <v>60</v>
      </c>
      <c r="AC1051" t="s">
        <v>60</v>
      </c>
      <c r="AD1051" t="s">
        <v>60</v>
      </c>
      <c r="AE1051" t="s">
        <v>14561</v>
      </c>
      <c r="AF1051" t="s">
        <v>14562</v>
      </c>
      <c r="AG1051" t="s">
        <v>229</v>
      </c>
      <c r="AH1051" t="s">
        <v>14563</v>
      </c>
      <c r="AI1051" t="s">
        <v>14564</v>
      </c>
      <c r="AJ1051" t="s">
        <v>1221</v>
      </c>
      <c r="AK1051" t="s">
        <v>229</v>
      </c>
      <c r="AL1051" t="s">
        <v>1221</v>
      </c>
      <c r="AM1051" t="s">
        <v>1223</v>
      </c>
      <c r="AN1051">
        <v>490</v>
      </c>
      <c r="AO1051" t="s">
        <v>14565</v>
      </c>
      <c r="AP1051" t="s">
        <v>14566</v>
      </c>
      <c r="AQ1051" t="s">
        <v>255</v>
      </c>
      <c r="AR1051" t="s">
        <v>592</v>
      </c>
      <c r="AS1051" t="s">
        <v>1163</v>
      </c>
      <c r="AT1051" t="s">
        <v>124</v>
      </c>
      <c r="AU1051" t="s">
        <v>1638</v>
      </c>
      <c r="AV1051" t="s">
        <v>14567</v>
      </c>
      <c r="AW1051" t="s">
        <v>14568</v>
      </c>
    </row>
    <row r="1052" spans="1:49" ht="9.6" customHeight="1" x14ac:dyDescent="0.45">
      <c r="A1052" t="s">
        <v>14506</v>
      </c>
      <c r="B1052">
        <v>2019</v>
      </c>
      <c r="C1052" t="s">
        <v>50</v>
      </c>
      <c r="D1052" t="s">
        <v>219</v>
      </c>
      <c r="E1052" t="s">
        <v>220</v>
      </c>
      <c r="F1052" t="s">
        <v>4353</v>
      </c>
      <c r="G1052" t="s">
        <v>3918</v>
      </c>
      <c r="H1052" t="s">
        <v>223</v>
      </c>
      <c r="I1052" t="s">
        <v>84</v>
      </c>
      <c r="J1052" t="s">
        <v>108</v>
      </c>
      <c r="K1052">
        <v>1</v>
      </c>
      <c r="L1052" t="s">
        <v>14569</v>
      </c>
      <c r="M1052" t="s">
        <v>6430</v>
      </c>
      <c r="N1052" t="s">
        <v>60</v>
      </c>
      <c r="O1052" t="s">
        <v>60</v>
      </c>
      <c r="P1052" t="s">
        <v>60</v>
      </c>
      <c r="Q1052" t="s">
        <v>60</v>
      </c>
      <c r="R1052" t="s">
        <v>60</v>
      </c>
      <c r="S1052" t="s">
        <v>60</v>
      </c>
      <c r="T1052" t="s">
        <v>60</v>
      </c>
      <c r="U1052" t="s">
        <v>60</v>
      </c>
      <c r="V1052" t="s">
        <v>6432</v>
      </c>
      <c r="W1052" t="s">
        <v>60</v>
      </c>
      <c r="X1052" t="s">
        <v>60</v>
      </c>
      <c r="Y1052" t="s">
        <v>60</v>
      </c>
      <c r="Z1052" t="s">
        <v>60</v>
      </c>
      <c r="AA1052" t="s">
        <v>60</v>
      </c>
      <c r="AB1052" t="s">
        <v>60</v>
      </c>
      <c r="AC1052" t="s">
        <v>60</v>
      </c>
      <c r="AD1052" t="s">
        <v>60</v>
      </c>
      <c r="AE1052" t="s">
        <v>14570</v>
      </c>
      <c r="AF1052" t="s">
        <v>14571</v>
      </c>
      <c r="AG1052" t="s">
        <v>229</v>
      </c>
      <c r="AH1052" t="s">
        <v>14572</v>
      </c>
      <c r="AI1052" t="s">
        <v>14573</v>
      </c>
      <c r="AJ1052" t="s">
        <v>478</v>
      </c>
      <c r="AK1052" t="s">
        <v>229</v>
      </c>
      <c r="AL1052" t="s">
        <v>478</v>
      </c>
      <c r="AM1052" t="s">
        <v>480</v>
      </c>
      <c r="AN1052">
        <v>329</v>
      </c>
      <c r="AO1052" t="s">
        <v>14574</v>
      </c>
      <c r="AP1052" t="s">
        <v>14575</v>
      </c>
      <c r="AQ1052" t="s">
        <v>5954</v>
      </c>
      <c r="AR1052" t="s">
        <v>5955</v>
      </c>
      <c r="AS1052" t="s">
        <v>2362</v>
      </c>
      <c r="AT1052" t="s">
        <v>239</v>
      </c>
      <c r="AU1052" t="s">
        <v>5957</v>
      </c>
      <c r="AV1052" t="s">
        <v>14576</v>
      </c>
      <c r="AW1052" t="s">
        <v>14577</v>
      </c>
    </row>
    <row r="1053" spans="1:49" ht="9.6" customHeight="1" x14ac:dyDescent="0.45">
      <c r="A1053" t="s">
        <v>14506</v>
      </c>
      <c r="B1053">
        <v>2019</v>
      </c>
      <c r="C1053" t="s">
        <v>50</v>
      </c>
      <c r="D1053" t="s">
        <v>79</v>
      </c>
      <c r="E1053" t="s">
        <v>106</v>
      </c>
      <c r="F1053" t="s">
        <v>801</v>
      </c>
      <c r="G1053" t="s">
        <v>864</v>
      </c>
      <c r="H1053" t="s">
        <v>83</v>
      </c>
      <c r="I1053" t="s">
        <v>84</v>
      </c>
      <c r="J1053" t="s">
        <v>2208</v>
      </c>
      <c r="K1053">
        <v>4</v>
      </c>
      <c r="L1053" t="s">
        <v>14578</v>
      </c>
      <c r="M1053" t="s">
        <v>2210</v>
      </c>
      <c r="N1053" t="s">
        <v>60</v>
      </c>
      <c r="O1053" t="s">
        <v>60</v>
      </c>
      <c r="P1053" t="s">
        <v>60</v>
      </c>
      <c r="Q1053" t="s">
        <v>60</v>
      </c>
      <c r="R1053" t="s">
        <v>60</v>
      </c>
      <c r="S1053" t="s">
        <v>60</v>
      </c>
      <c r="T1053" t="s">
        <v>60</v>
      </c>
      <c r="U1053" t="s">
        <v>60</v>
      </c>
      <c r="V1053" t="s">
        <v>2211</v>
      </c>
      <c r="W1053" t="s">
        <v>60</v>
      </c>
      <c r="X1053" t="s">
        <v>60</v>
      </c>
      <c r="Y1053" t="s">
        <v>60</v>
      </c>
      <c r="Z1053" t="s">
        <v>60</v>
      </c>
      <c r="AA1053" t="s">
        <v>60</v>
      </c>
      <c r="AB1053" t="s">
        <v>60</v>
      </c>
      <c r="AC1053" t="s">
        <v>60</v>
      </c>
      <c r="AD1053" t="s">
        <v>60</v>
      </c>
      <c r="AE1053" t="s">
        <v>14579</v>
      </c>
      <c r="AF1053" t="s">
        <v>14580</v>
      </c>
      <c r="AG1053" t="s">
        <v>229</v>
      </c>
      <c r="AH1053" t="s">
        <v>14581</v>
      </c>
      <c r="AI1053" t="s">
        <v>14582</v>
      </c>
      <c r="AJ1053" t="s">
        <v>14583</v>
      </c>
      <c r="AK1053" t="s">
        <v>229</v>
      </c>
      <c r="AL1053" t="s">
        <v>14583</v>
      </c>
      <c r="AM1053" t="s">
        <v>14584</v>
      </c>
      <c r="AN1053">
        <v>2262</v>
      </c>
      <c r="AO1053" t="s">
        <v>14585</v>
      </c>
      <c r="AP1053" t="s">
        <v>14586</v>
      </c>
      <c r="AQ1053" t="s">
        <v>60</v>
      </c>
      <c r="AR1053" t="s">
        <v>814</v>
      </c>
      <c r="AS1053" t="s">
        <v>2336</v>
      </c>
      <c r="AT1053" t="s">
        <v>124</v>
      </c>
      <c r="AU1053" t="s">
        <v>816</v>
      </c>
      <c r="AV1053" t="s">
        <v>14587</v>
      </c>
      <c r="AW1053" t="s">
        <v>14588</v>
      </c>
    </row>
    <row r="1054" spans="1:49" ht="9.6" customHeight="1" x14ac:dyDescent="0.45">
      <c r="A1054" t="s">
        <v>14506</v>
      </c>
      <c r="B1054">
        <v>2019</v>
      </c>
      <c r="C1054" t="s">
        <v>50</v>
      </c>
      <c r="D1054" t="s">
        <v>51</v>
      </c>
      <c r="E1054" t="s">
        <v>750</v>
      </c>
      <c r="F1054" t="s">
        <v>1333</v>
      </c>
      <c r="G1054" t="s">
        <v>3865</v>
      </c>
      <c r="H1054" t="s">
        <v>223</v>
      </c>
      <c r="I1054" t="s">
        <v>84</v>
      </c>
      <c r="J1054" t="s">
        <v>2208</v>
      </c>
      <c r="K1054">
        <v>1</v>
      </c>
      <c r="L1054" t="s">
        <v>14589</v>
      </c>
      <c r="M1054" t="s">
        <v>2210</v>
      </c>
      <c r="N1054" t="s">
        <v>60</v>
      </c>
      <c r="O1054" t="s">
        <v>60</v>
      </c>
      <c r="P1054" t="s">
        <v>60</v>
      </c>
      <c r="Q1054" t="s">
        <v>60</v>
      </c>
      <c r="R1054" t="s">
        <v>60</v>
      </c>
      <c r="S1054" t="s">
        <v>60</v>
      </c>
      <c r="T1054" t="s">
        <v>60</v>
      </c>
      <c r="U1054" t="s">
        <v>60</v>
      </c>
      <c r="V1054" t="s">
        <v>2211</v>
      </c>
      <c r="W1054" t="s">
        <v>60</v>
      </c>
      <c r="X1054" t="s">
        <v>60</v>
      </c>
      <c r="Y1054" t="s">
        <v>60</v>
      </c>
      <c r="Z1054" t="s">
        <v>60</v>
      </c>
      <c r="AA1054" t="s">
        <v>60</v>
      </c>
      <c r="AB1054" t="s">
        <v>60</v>
      </c>
      <c r="AC1054" t="s">
        <v>60</v>
      </c>
      <c r="AD1054" t="s">
        <v>60</v>
      </c>
      <c r="AE1054" t="s">
        <v>14590</v>
      </c>
      <c r="AF1054" t="s">
        <v>14591</v>
      </c>
      <c r="AG1054" t="s">
        <v>229</v>
      </c>
      <c r="AH1054" t="s">
        <v>14592</v>
      </c>
      <c r="AI1054" t="s">
        <v>14593</v>
      </c>
      <c r="AJ1054" t="s">
        <v>5361</v>
      </c>
      <c r="AK1054" t="s">
        <v>229</v>
      </c>
      <c r="AL1054" t="s">
        <v>5361</v>
      </c>
      <c r="AM1054" t="s">
        <v>5362</v>
      </c>
      <c r="AN1054">
        <v>469</v>
      </c>
      <c r="AO1054" t="s">
        <v>14594</v>
      </c>
      <c r="AP1054" t="s">
        <v>14595</v>
      </c>
      <c r="AQ1054" t="s">
        <v>60</v>
      </c>
      <c r="AR1054" t="s">
        <v>14596</v>
      </c>
      <c r="AS1054" t="s">
        <v>14597</v>
      </c>
      <c r="AT1054" t="s">
        <v>14598</v>
      </c>
      <c r="AU1054" t="s">
        <v>14599</v>
      </c>
      <c r="AV1054" t="s">
        <v>14600</v>
      </c>
      <c r="AW1054" t="s">
        <v>14601</v>
      </c>
    </row>
    <row r="1055" spans="1:49" ht="9.6" customHeight="1" x14ac:dyDescent="0.45">
      <c r="A1055" t="s">
        <v>14506</v>
      </c>
      <c r="B1055">
        <v>2019</v>
      </c>
      <c r="C1055" t="s">
        <v>50</v>
      </c>
      <c r="D1055" t="s">
        <v>79</v>
      </c>
      <c r="E1055" t="s">
        <v>726</v>
      </c>
      <c r="F1055" t="s">
        <v>5568</v>
      </c>
      <c r="G1055" t="s">
        <v>820</v>
      </c>
      <c r="H1055" t="s">
        <v>83</v>
      </c>
      <c r="I1055" t="s">
        <v>84</v>
      </c>
      <c r="J1055" t="s">
        <v>2208</v>
      </c>
      <c r="K1055">
        <v>3</v>
      </c>
      <c r="L1055" t="s">
        <v>14602</v>
      </c>
      <c r="M1055" t="s">
        <v>2210</v>
      </c>
      <c r="N1055" t="s">
        <v>60</v>
      </c>
      <c r="O1055" t="s">
        <v>60</v>
      </c>
      <c r="P1055" t="s">
        <v>60</v>
      </c>
      <c r="Q1055" t="s">
        <v>60</v>
      </c>
      <c r="R1055" t="s">
        <v>60</v>
      </c>
      <c r="S1055" t="s">
        <v>60</v>
      </c>
      <c r="T1055" t="s">
        <v>60</v>
      </c>
      <c r="U1055" t="s">
        <v>60</v>
      </c>
      <c r="V1055" t="s">
        <v>2211</v>
      </c>
      <c r="W1055" t="s">
        <v>60</v>
      </c>
      <c r="X1055" t="s">
        <v>60</v>
      </c>
      <c r="Y1055" t="s">
        <v>60</v>
      </c>
      <c r="Z1055" t="s">
        <v>60</v>
      </c>
      <c r="AA1055" t="s">
        <v>60</v>
      </c>
      <c r="AB1055" t="s">
        <v>60</v>
      </c>
      <c r="AC1055" t="s">
        <v>60</v>
      </c>
      <c r="AD1055" t="s">
        <v>60</v>
      </c>
      <c r="AE1055" t="s">
        <v>14603</v>
      </c>
      <c r="AF1055" t="s">
        <v>14604</v>
      </c>
      <c r="AG1055" t="s">
        <v>229</v>
      </c>
      <c r="AH1055" t="s">
        <v>14605</v>
      </c>
      <c r="AI1055" t="s">
        <v>14606</v>
      </c>
      <c r="AJ1055" t="s">
        <v>13371</v>
      </c>
      <c r="AK1055" t="s">
        <v>229</v>
      </c>
      <c r="AL1055" t="s">
        <v>13371</v>
      </c>
      <c r="AM1055" t="s">
        <v>13372</v>
      </c>
      <c r="AN1055">
        <v>1699</v>
      </c>
      <c r="AO1055" t="s">
        <v>14607</v>
      </c>
      <c r="AP1055" t="s">
        <v>14608</v>
      </c>
      <c r="AQ1055" t="s">
        <v>60</v>
      </c>
      <c r="AR1055" t="s">
        <v>686</v>
      </c>
      <c r="AS1055" t="s">
        <v>318</v>
      </c>
      <c r="AT1055" t="s">
        <v>720</v>
      </c>
      <c r="AU1055" t="s">
        <v>917</v>
      </c>
      <c r="AV1055" t="s">
        <v>14609</v>
      </c>
      <c r="AW1055" t="s">
        <v>14610</v>
      </c>
    </row>
    <row r="1056" spans="1:49" ht="9.6" customHeight="1" x14ac:dyDescent="0.45">
      <c r="A1056" t="s">
        <v>14506</v>
      </c>
      <c r="B1056">
        <v>2019</v>
      </c>
      <c r="C1056" t="s">
        <v>50</v>
      </c>
      <c r="D1056" t="s">
        <v>79</v>
      </c>
      <c r="E1056" t="s">
        <v>299</v>
      </c>
      <c r="F1056" t="s">
        <v>385</v>
      </c>
      <c r="G1056" t="s">
        <v>560</v>
      </c>
      <c r="H1056" t="s">
        <v>83</v>
      </c>
      <c r="I1056" t="s">
        <v>84</v>
      </c>
      <c r="J1056" t="s">
        <v>2208</v>
      </c>
      <c r="K1056">
        <v>2</v>
      </c>
      <c r="L1056" t="s">
        <v>14611</v>
      </c>
      <c r="M1056" t="s">
        <v>2210</v>
      </c>
      <c r="N1056" t="s">
        <v>60</v>
      </c>
      <c r="O1056" t="s">
        <v>60</v>
      </c>
      <c r="P1056" t="s">
        <v>60</v>
      </c>
      <c r="Q1056" t="s">
        <v>60</v>
      </c>
      <c r="R1056" t="s">
        <v>60</v>
      </c>
      <c r="S1056" t="s">
        <v>60</v>
      </c>
      <c r="T1056" t="s">
        <v>60</v>
      </c>
      <c r="U1056" t="s">
        <v>60</v>
      </c>
      <c r="V1056" t="s">
        <v>2211</v>
      </c>
      <c r="W1056" t="s">
        <v>60</v>
      </c>
      <c r="X1056" t="s">
        <v>60</v>
      </c>
      <c r="Y1056" t="s">
        <v>60</v>
      </c>
      <c r="Z1056" t="s">
        <v>60</v>
      </c>
      <c r="AA1056" t="s">
        <v>60</v>
      </c>
      <c r="AB1056" t="s">
        <v>60</v>
      </c>
      <c r="AC1056" t="s">
        <v>60</v>
      </c>
      <c r="AD1056" t="s">
        <v>60</v>
      </c>
      <c r="AE1056" t="s">
        <v>14612</v>
      </c>
      <c r="AF1056" t="s">
        <v>14613</v>
      </c>
      <c r="AG1056" t="s">
        <v>229</v>
      </c>
      <c r="AH1056" t="s">
        <v>14614</v>
      </c>
      <c r="AI1056" t="s">
        <v>14615</v>
      </c>
      <c r="AJ1056" t="s">
        <v>9350</v>
      </c>
      <c r="AK1056" t="s">
        <v>229</v>
      </c>
      <c r="AL1056" t="s">
        <v>9350</v>
      </c>
      <c r="AM1056" t="s">
        <v>9351</v>
      </c>
      <c r="AN1056">
        <v>1385</v>
      </c>
      <c r="AO1056" t="s">
        <v>14616</v>
      </c>
      <c r="AP1056" t="s">
        <v>14617</v>
      </c>
      <c r="AQ1056" t="s">
        <v>60</v>
      </c>
      <c r="AR1056" t="s">
        <v>5406</v>
      </c>
      <c r="AS1056" t="s">
        <v>3695</v>
      </c>
      <c r="AT1056" t="s">
        <v>14618</v>
      </c>
      <c r="AU1056" t="s">
        <v>5408</v>
      </c>
      <c r="AV1056" t="s">
        <v>14619</v>
      </c>
      <c r="AW1056" t="s">
        <v>14620</v>
      </c>
    </row>
    <row r="1057" spans="1:49" ht="9.6" customHeight="1" x14ac:dyDescent="0.45">
      <c r="A1057" t="s">
        <v>14506</v>
      </c>
      <c r="B1057">
        <v>2019</v>
      </c>
      <c r="C1057" t="s">
        <v>50</v>
      </c>
      <c r="D1057" t="s">
        <v>51</v>
      </c>
      <c r="E1057" t="s">
        <v>542</v>
      </c>
      <c r="F1057" t="s">
        <v>4834</v>
      </c>
      <c r="G1057" t="s">
        <v>8280</v>
      </c>
      <c r="H1057" t="s">
        <v>55</v>
      </c>
      <c r="I1057" t="s">
        <v>84</v>
      </c>
      <c r="J1057" t="s">
        <v>108</v>
      </c>
      <c r="K1057">
        <v>1</v>
      </c>
      <c r="L1057" t="s">
        <v>14621</v>
      </c>
      <c r="M1057" t="s">
        <v>14622</v>
      </c>
      <c r="N1057" t="s">
        <v>14623</v>
      </c>
      <c r="O1057" t="s">
        <v>14624</v>
      </c>
      <c r="P1057" t="s">
        <v>60</v>
      </c>
      <c r="Q1057" t="s">
        <v>60</v>
      </c>
      <c r="R1057" t="s">
        <v>60</v>
      </c>
      <c r="S1057" t="s">
        <v>60</v>
      </c>
      <c r="T1057" t="s">
        <v>60</v>
      </c>
      <c r="U1057" t="s">
        <v>60</v>
      </c>
      <c r="V1057" t="s">
        <v>14625</v>
      </c>
      <c r="W1057" t="s">
        <v>14625</v>
      </c>
      <c r="X1057" t="s">
        <v>14625</v>
      </c>
      <c r="Y1057" t="s">
        <v>60</v>
      </c>
      <c r="Z1057" t="s">
        <v>60</v>
      </c>
      <c r="AA1057" t="s">
        <v>60</v>
      </c>
      <c r="AB1057" t="s">
        <v>60</v>
      </c>
      <c r="AC1057" t="s">
        <v>60</v>
      </c>
      <c r="AD1057" t="s">
        <v>60</v>
      </c>
      <c r="AE1057" t="s">
        <v>14626</v>
      </c>
      <c r="AF1057" t="s">
        <v>14627</v>
      </c>
      <c r="AG1057" t="s">
        <v>14628</v>
      </c>
      <c r="AH1057" t="s">
        <v>14629</v>
      </c>
      <c r="AI1057" t="s">
        <v>14630</v>
      </c>
      <c r="AJ1057" t="s">
        <v>189</v>
      </c>
      <c r="AK1057" t="s">
        <v>94</v>
      </c>
      <c r="AL1057" t="s">
        <v>189</v>
      </c>
      <c r="AM1057" t="s">
        <v>270</v>
      </c>
      <c r="AN1057">
        <v>320</v>
      </c>
      <c r="AO1057" t="s">
        <v>14631</v>
      </c>
      <c r="AP1057" t="s">
        <v>14632</v>
      </c>
      <c r="AQ1057" t="s">
        <v>1001</v>
      </c>
      <c r="AR1057" t="s">
        <v>1596</v>
      </c>
      <c r="AS1057" t="s">
        <v>1241</v>
      </c>
      <c r="AT1057" t="s">
        <v>100</v>
      </c>
      <c r="AU1057" t="s">
        <v>14303</v>
      </c>
      <c r="AV1057" t="s">
        <v>14633</v>
      </c>
      <c r="AW1057" t="s">
        <v>14634</v>
      </c>
    </row>
    <row r="1058" spans="1:49" ht="9.6" customHeight="1" x14ac:dyDescent="0.45">
      <c r="A1058" t="s">
        <v>14506</v>
      </c>
      <c r="B1058">
        <v>2019</v>
      </c>
      <c r="C1058" t="s">
        <v>50</v>
      </c>
      <c r="D1058" t="s">
        <v>79</v>
      </c>
      <c r="E1058" t="s">
        <v>726</v>
      </c>
      <c r="F1058" t="s">
        <v>2776</v>
      </c>
      <c r="G1058" t="s">
        <v>560</v>
      </c>
      <c r="H1058" t="s">
        <v>83</v>
      </c>
      <c r="I1058" t="s">
        <v>84</v>
      </c>
      <c r="J1058" t="s">
        <v>108</v>
      </c>
      <c r="K1058">
        <v>1</v>
      </c>
      <c r="L1058" t="s">
        <v>14635</v>
      </c>
      <c r="M1058" t="s">
        <v>14636</v>
      </c>
      <c r="N1058" t="s">
        <v>14637</v>
      </c>
      <c r="O1058" t="s">
        <v>60</v>
      </c>
      <c r="P1058" t="s">
        <v>60</v>
      </c>
      <c r="Q1058" t="s">
        <v>60</v>
      </c>
      <c r="R1058" t="s">
        <v>60</v>
      </c>
      <c r="S1058" t="s">
        <v>60</v>
      </c>
      <c r="T1058" t="s">
        <v>60</v>
      </c>
      <c r="U1058" t="s">
        <v>60</v>
      </c>
      <c r="V1058" t="s">
        <v>9777</v>
      </c>
      <c r="W1058" t="s">
        <v>9777</v>
      </c>
      <c r="X1058" t="s">
        <v>60</v>
      </c>
      <c r="Y1058" t="s">
        <v>60</v>
      </c>
      <c r="Z1058" t="s">
        <v>60</v>
      </c>
      <c r="AA1058" t="s">
        <v>60</v>
      </c>
      <c r="AB1058" t="s">
        <v>60</v>
      </c>
      <c r="AC1058" t="s">
        <v>60</v>
      </c>
      <c r="AD1058" t="s">
        <v>60</v>
      </c>
      <c r="AE1058" t="s">
        <v>14638</v>
      </c>
      <c r="AF1058" t="s">
        <v>14639</v>
      </c>
      <c r="AG1058" t="s">
        <v>14640</v>
      </c>
      <c r="AH1058" t="s">
        <v>14641</v>
      </c>
      <c r="AI1058" t="s">
        <v>14642</v>
      </c>
      <c r="AJ1058" t="s">
        <v>67</v>
      </c>
      <c r="AK1058" t="s">
        <v>68</v>
      </c>
      <c r="AL1058" t="s">
        <v>67</v>
      </c>
      <c r="AM1058" t="s">
        <v>69</v>
      </c>
      <c r="AN1058">
        <v>485</v>
      </c>
      <c r="AO1058" t="s">
        <v>14643</v>
      </c>
      <c r="AP1058" t="s">
        <v>14644</v>
      </c>
      <c r="AQ1058" t="s">
        <v>316</v>
      </c>
      <c r="AR1058" t="s">
        <v>5406</v>
      </c>
      <c r="AS1058" t="s">
        <v>14645</v>
      </c>
      <c r="AT1058" t="s">
        <v>14646</v>
      </c>
      <c r="AU1058" t="s">
        <v>5408</v>
      </c>
      <c r="AV1058" t="s">
        <v>14647</v>
      </c>
      <c r="AW1058" t="s">
        <v>14648</v>
      </c>
    </row>
    <row r="1059" spans="1:49" ht="9.6" customHeight="1" x14ac:dyDescent="0.45">
      <c r="A1059" t="s">
        <v>14506</v>
      </c>
      <c r="B1059">
        <v>2019</v>
      </c>
      <c r="C1059" t="s">
        <v>50</v>
      </c>
      <c r="D1059" t="s">
        <v>79</v>
      </c>
      <c r="E1059" t="s">
        <v>80</v>
      </c>
      <c r="F1059" t="s">
        <v>690</v>
      </c>
      <c r="G1059" t="s">
        <v>81</v>
      </c>
      <c r="H1059" t="s">
        <v>83</v>
      </c>
      <c r="I1059" t="s">
        <v>84</v>
      </c>
      <c r="J1059" t="s">
        <v>2208</v>
      </c>
      <c r="K1059">
        <v>1</v>
      </c>
      <c r="L1059" t="s">
        <v>14649</v>
      </c>
      <c r="M1059" t="s">
        <v>10115</v>
      </c>
      <c r="N1059" t="s">
        <v>60</v>
      </c>
      <c r="O1059" t="s">
        <v>60</v>
      </c>
      <c r="P1059" t="s">
        <v>60</v>
      </c>
      <c r="Q1059" t="s">
        <v>60</v>
      </c>
      <c r="R1059" t="s">
        <v>60</v>
      </c>
      <c r="S1059" t="s">
        <v>60</v>
      </c>
      <c r="T1059" t="s">
        <v>60</v>
      </c>
      <c r="U1059" t="s">
        <v>60</v>
      </c>
      <c r="V1059" t="s">
        <v>3764</v>
      </c>
      <c r="W1059" t="s">
        <v>60</v>
      </c>
      <c r="X1059" t="s">
        <v>60</v>
      </c>
      <c r="Y1059" t="s">
        <v>60</v>
      </c>
      <c r="Z1059" t="s">
        <v>60</v>
      </c>
      <c r="AA1059" t="s">
        <v>60</v>
      </c>
      <c r="AB1059" t="s">
        <v>60</v>
      </c>
      <c r="AC1059" t="s">
        <v>60</v>
      </c>
      <c r="AD1059" t="s">
        <v>60</v>
      </c>
      <c r="AE1059" t="s">
        <v>14650</v>
      </c>
      <c r="AF1059" t="s">
        <v>14651</v>
      </c>
      <c r="AG1059" t="s">
        <v>229</v>
      </c>
      <c r="AH1059" t="s">
        <v>14652</v>
      </c>
      <c r="AI1059" t="s">
        <v>14653</v>
      </c>
      <c r="AJ1059" t="s">
        <v>374</v>
      </c>
      <c r="AK1059" t="s">
        <v>229</v>
      </c>
      <c r="AL1059" t="s">
        <v>374</v>
      </c>
      <c r="AM1059" t="s">
        <v>375</v>
      </c>
      <c r="AN1059">
        <v>684</v>
      </c>
      <c r="AO1059" t="s">
        <v>14654</v>
      </c>
      <c r="AP1059" t="s">
        <v>14655</v>
      </c>
      <c r="AQ1059" t="s">
        <v>355</v>
      </c>
      <c r="AR1059" t="s">
        <v>356</v>
      </c>
      <c r="AS1059" t="s">
        <v>357</v>
      </c>
      <c r="AT1059" t="s">
        <v>101</v>
      </c>
      <c r="AU1059" t="s">
        <v>703</v>
      </c>
      <c r="AV1059" t="s">
        <v>14656</v>
      </c>
      <c r="AW1059" t="s">
        <v>14657</v>
      </c>
    </row>
    <row r="1060" spans="1:49" ht="9.6" customHeight="1" x14ac:dyDescent="0.45">
      <c r="A1060" t="s">
        <v>14506</v>
      </c>
      <c r="B1060">
        <v>2019</v>
      </c>
      <c r="C1060" t="s">
        <v>50</v>
      </c>
      <c r="D1060" t="s">
        <v>79</v>
      </c>
      <c r="E1060" t="s">
        <v>706</v>
      </c>
      <c r="F1060" t="s">
        <v>706</v>
      </c>
      <c r="G1060" t="s">
        <v>2600</v>
      </c>
      <c r="H1060" t="s">
        <v>83</v>
      </c>
      <c r="I1060" t="s">
        <v>84</v>
      </c>
      <c r="J1060" t="s">
        <v>2208</v>
      </c>
      <c r="K1060">
        <v>1</v>
      </c>
      <c r="L1060" t="s">
        <v>14658</v>
      </c>
      <c r="M1060" t="s">
        <v>10115</v>
      </c>
      <c r="N1060" t="s">
        <v>60</v>
      </c>
      <c r="O1060" t="s">
        <v>60</v>
      </c>
      <c r="P1060" t="s">
        <v>60</v>
      </c>
      <c r="Q1060" t="s">
        <v>60</v>
      </c>
      <c r="R1060" t="s">
        <v>60</v>
      </c>
      <c r="S1060" t="s">
        <v>60</v>
      </c>
      <c r="T1060" t="s">
        <v>60</v>
      </c>
      <c r="U1060" t="s">
        <v>60</v>
      </c>
      <c r="V1060" t="s">
        <v>3764</v>
      </c>
      <c r="W1060" t="s">
        <v>60</v>
      </c>
      <c r="X1060" t="s">
        <v>60</v>
      </c>
      <c r="Y1060" t="s">
        <v>60</v>
      </c>
      <c r="Z1060" t="s">
        <v>60</v>
      </c>
      <c r="AA1060" t="s">
        <v>60</v>
      </c>
      <c r="AB1060" t="s">
        <v>60</v>
      </c>
      <c r="AC1060" t="s">
        <v>60</v>
      </c>
      <c r="AD1060" t="s">
        <v>60</v>
      </c>
      <c r="AE1060" t="s">
        <v>14659</v>
      </c>
      <c r="AF1060" t="s">
        <v>14660</v>
      </c>
      <c r="AG1060" t="s">
        <v>229</v>
      </c>
      <c r="AH1060" t="s">
        <v>14661</v>
      </c>
      <c r="AI1060" t="s">
        <v>14662</v>
      </c>
      <c r="AJ1060" t="s">
        <v>374</v>
      </c>
      <c r="AK1060" t="s">
        <v>229</v>
      </c>
      <c r="AL1060" t="s">
        <v>374</v>
      </c>
      <c r="AM1060" t="s">
        <v>375</v>
      </c>
      <c r="AN1060">
        <v>726</v>
      </c>
      <c r="AO1060" t="s">
        <v>14663</v>
      </c>
      <c r="AP1060" t="s">
        <v>14664</v>
      </c>
      <c r="AQ1060" t="s">
        <v>719</v>
      </c>
      <c r="AR1060" t="s">
        <v>720</v>
      </c>
      <c r="AS1060" t="s">
        <v>14665</v>
      </c>
      <c r="AT1060" t="s">
        <v>318</v>
      </c>
      <c r="AU1060" t="s">
        <v>723</v>
      </c>
      <c r="AV1060" t="s">
        <v>14666</v>
      </c>
      <c r="AW1060" t="s">
        <v>14667</v>
      </c>
    </row>
    <row r="1061" spans="1:49" ht="9.6" customHeight="1" x14ac:dyDescent="0.45">
      <c r="A1061" t="s">
        <v>14668</v>
      </c>
      <c r="B1061">
        <v>2019</v>
      </c>
      <c r="C1061" t="s">
        <v>50</v>
      </c>
      <c r="D1061" t="s">
        <v>219</v>
      </c>
      <c r="E1061" t="s">
        <v>220</v>
      </c>
      <c r="F1061" t="s">
        <v>323</v>
      </c>
      <c r="G1061" t="s">
        <v>9300</v>
      </c>
      <c r="H1061" t="s">
        <v>223</v>
      </c>
      <c r="I1061" t="s">
        <v>84</v>
      </c>
      <c r="J1061" t="s">
        <v>108</v>
      </c>
      <c r="K1061">
        <v>1</v>
      </c>
      <c r="L1061" t="s">
        <v>14669</v>
      </c>
      <c r="M1061" t="s">
        <v>14670</v>
      </c>
      <c r="N1061" t="s">
        <v>14671</v>
      </c>
      <c r="O1061" t="s">
        <v>14672</v>
      </c>
      <c r="P1061" t="s">
        <v>60</v>
      </c>
      <c r="Q1061" t="s">
        <v>60</v>
      </c>
      <c r="R1061" t="s">
        <v>60</v>
      </c>
      <c r="S1061" t="s">
        <v>60</v>
      </c>
      <c r="T1061" t="s">
        <v>60</v>
      </c>
      <c r="U1061" t="s">
        <v>60</v>
      </c>
      <c r="V1061" t="s">
        <v>9808</v>
      </c>
      <c r="W1061" t="s">
        <v>14673</v>
      </c>
      <c r="X1061" t="s">
        <v>9808</v>
      </c>
      <c r="Y1061" t="s">
        <v>60</v>
      </c>
      <c r="Z1061" t="s">
        <v>60</v>
      </c>
      <c r="AA1061" t="s">
        <v>60</v>
      </c>
      <c r="AB1061" t="s">
        <v>60</v>
      </c>
      <c r="AC1061" t="s">
        <v>60</v>
      </c>
      <c r="AD1061" t="s">
        <v>60</v>
      </c>
      <c r="AE1061" t="s">
        <v>14674</v>
      </c>
      <c r="AF1061" t="s">
        <v>14675</v>
      </c>
      <c r="AG1061" t="s">
        <v>229</v>
      </c>
      <c r="AH1061" t="s">
        <v>14676</v>
      </c>
      <c r="AI1061" t="s">
        <v>14677</v>
      </c>
      <c r="AJ1061" t="s">
        <v>929</v>
      </c>
      <c r="AK1061" t="s">
        <v>229</v>
      </c>
      <c r="AL1061" t="s">
        <v>929</v>
      </c>
      <c r="AM1061" t="s">
        <v>930</v>
      </c>
      <c r="AN1061">
        <v>334</v>
      </c>
      <c r="AO1061" t="s">
        <v>14678</v>
      </c>
      <c r="AP1061" t="s">
        <v>14679</v>
      </c>
      <c r="AQ1061" t="s">
        <v>236</v>
      </c>
      <c r="AR1061" t="s">
        <v>9312</v>
      </c>
      <c r="AS1061" t="s">
        <v>14680</v>
      </c>
      <c r="AT1061" t="s">
        <v>239</v>
      </c>
      <c r="AU1061" t="s">
        <v>9314</v>
      </c>
      <c r="AV1061" t="s">
        <v>14681</v>
      </c>
      <c r="AW1061" t="s">
        <v>14682</v>
      </c>
    </row>
    <row r="1062" spans="1:49" ht="9.6" customHeight="1" x14ac:dyDescent="0.45">
      <c r="A1062" t="s">
        <v>14683</v>
      </c>
      <c r="B1062">
        <v>2019</v>
      </c>
      <c r="C1062" t="s">
        <v>50</v>
      </c>
      <c r="D1062" t="s">
        <v>79</v>
      </c>
      <c r="E1062" t="s">
        <v>106</v>
      </c>
      <c r="F1062" t="s">
        <v>801</v>
      </c>
      <c r="G1062" t="s">
        <v>801</v>
      </c>
      <c r="H1062" t="s">
        <v>83</v>
      </c>
      <c r="I1062" t="s">
        <v>84</v>
      </c>
      <c r="J1062" t="s">
        <v>259</v>
      </c>
      <c r="K1062">
        <v>1</v>
      </c>
      <c r="L1062" t="s">
        <v>14684</v>
      </c>
      <c r="M1062" t="s">
        <v>14685</v>
      </c>
      <c r="N1062" t="s">
        <v>14686</v>
      </c>
      <c r="O1062" t="s">
        <v>60</v>
      </c>
      <c r="P1062" t="s">
        <v>60</v>
      </c>
      <c r="Q1062" t="s">
        <v>60</v>
      </c>
      <c r="R1062" t="s">
        <v>60</v>
      </c>
      <c r="S1062" t="s">
        <v>60</v>
      </c>
      <c r="T1062" t="s">
        <v>60</v>
      </c>
      <c r="U1062" t="s">
        <v>60</v>
      </c>
      <c r="V1062" t="s">
        <v>5545</v>
      </c>
      <c r="W1062" t="s">
        <v>5545</v>
      </c>
      <c r="X1062" t="s">
        <v>60</v>
      </c>
      <c r="Y1062" t="s">
        <v>60</v>
      </c>
      <c r="Z1062" t="s">
        <v>60</v>
      </c>
      <c r="AA1062" t="s">
        <v>60</v>
      </c>
      <c r="AB1062" t="s">
        <v>60</v>
      </c>
      <c r="AC1062" t="s">
        <v>60</v>
      </c>
      <c r="AD1062" t="s">
        <v>60</v>
      </c>
      <c r="AE1062" t="s">
        <v>14687</v>
      </c>
      <c r="AF1062" t="s">
        <v>14688</v>
      </c>
      <c r="AG1062" t="s">
        <v>229</v>
      </c>
      <c r="AH1062" t="s">
        <v>14689</v>
      </c>
      <c r="AI1062" t="s">
        <v>14690</v>
      </c>
      <c r="AJ1062" t="s">
        <v>270</v>
      </c>
      <c r="AK1062" t="s">
        <v>229</v>
      </c>
      <c r="AL1062" t="s">
        <v>270</v>
      </c>
      <c r="AM1062" t="s">
        <v>271</v>
      </c>
      <c r="AN1062">
        <v>749</v>
      </c>
      <c r="AO1062" t="s">
        <v>14691</v>
      </c>
      <c r="AP1062" t="s">
        <v>14692</v>
      </c>
      <c r="AQ1062" t="s">
        <v>121</v>
      </c>
      <c r="AR1062" t="s">
        <v>815</v>
      </c>
      <c r="AS1062" t="s">
        <v>814</v>
      </c>
      <c r="AT1062" t="s">
        <v>124</v>
      </c>
      <c r="AU1062" t="s">
        <v>816</v>
      </c>
      <c r="AV1062" t="s">
        <v>14693</v>
      </c>
      <c r="AW1062" t="s">
        <v>14694</v>
      </c>
    </row>
    <row r="1063" spans="1:49" ht="9.6" customHeight="1" x14ac:dyDescent="0.45">
      <c r="A1063" t="s">
        <v>14683</v>
      </c>
      <c r="B1063">
        <v>2019</v>
      </c>
      <c r="C1063" t="s">
        <v>50</v>
      </c>
      <c r="D1063" t="s">
        <v>79</v>
      </c>
      <c r="E1063" t="s">
        <v>106</v>
      </c>
      <c r="F1063" t="s">
        <v>658</v>
      </c>
      <c r="G1063" t="s">
        <v>13535</v>
      </c>
      <c r="H1063" t="s">
        <v>83</v>
      </c>
      <c r="I1063" t="s">
        <v>84</v>
      </c>
      <c r="J1063" t="s">
        <v>108</v>
      </c>
      <c r="K1063">
        <v>1</v>
      </c>
      <c r="L1063" t="s">
        <v>14695</v>
      </c>
      <c r="M1063" t="s">
        <v>14696</v>
      </c>
      <c r="N1063" t="s">
        <v>14697</v>
      </c>
      <c r="O1063" t="s">
        <v>14698</v>
      </c>
      <c r="P1063" t="s">
        <v>60</v>
      </c>
      <c r="Q1063" t="s">
        <v>60</v>
      </c>
      <c r="R1063" t="s">
        <v>60</v>
      </c>
      <c r="S1063" t="s">
        <v>60</v>
      </c>
      <c r="T1063" t="s">
        <v>60</v>
      </c>
      <c r="U1063" t="s">
        <v>60</v>
      </c>
      <c r="V1063" t="s">
        <v>4684</v>
      </c>
      <c r="W1063" t="s">
        <v>14699</v>
      </c>
      <c r="X1063" t="s">
        <v>4684</v>
      </c>
      <c r="Y1063" t="s">
        <v>60</v>
      </c>
      <c r="Z1063" t="s">
        <v>60</v>
      </c>
      <c r="AA1063" t="s">
        <v>60</v>
      </c>
      <c r="AB1063" t="s">
        <v>60</v>
      </c>
      <c r="AC1063" t="s">
        <v>60</v>
      </c>
      <c r="AD1063" t="s">
        <v>60</v>
      </c>
      <c r="AE1063" t="s">
        <v>14700</v>
      </c>
      <c r="AF1063" t="s">
        <v>14701</v>
      </c>
      <c r="AG1063" t="s">
        <v>14702</v>
      </c>
      <c r="AH1063" t="s">
        <v>14703</v>
      </c>
      <c r="AI1063" t="s">
        <v>14704</v>
      </c>
      <c r="AJ1063" t="s">
        <v>96</v>
      </c>
      <c r="AK1063" t="s">
        <v>396</v>
      </c>
      <c r="AL1063" t="s">
        <v>96</v>
      </c>
      <c r="AM1063" t="s">
        <v>397</v>
      </c>
      <c r="AN1063">
        <v>372</v>
      </c>
      <c r="AO1063" t="s">
        <v>14705</v>
      </c>
      <c r="AP1063" t="s">
        <v>14706</v>
      </c>
      <c r="AQ1063" t="s">
        <v>255</v>
      </c>
      <c r="AR1063" t="s">
        <v>1163</v>
      </c>
      <c r="AS1063" t="s">
        <v>424</v>
      </c>
      <c r="AT1063" t="s">
        <v>537</v>
      </c>
      <c r="AU1063" t="s">
        <v>1563</v>
      </c>
      <c r="AV1063" t="s">
        <v>14707</v>
      </c>
      <c r="AW1063" t="s">
        <v>14708</v>
      </c>
    </row>
    <row r="1064" spans="1:49" ht="9.6" customHeight="1" x14ac:dyDescent="0.45">
      <c r="A1064" t="s">
        <v>14683</v>
      </c>
      <c r="B1064">
        <v>2019</v>
      </c>
      <c r="C1064" t="s">
        <v>50</v>
      </c>
      <c r="D1064" t="s">
        <v>174</v>
      </c>
      <c r="E1064" t="s">
        <v>175</v>
      </c>
      <c r="F1064" t="s">
        <v>819</v>
      </c>
      <c r="G1064" t="s">
        <v>920</v>
      </c>
      <c r="H1064" t="s">
        <v>178</v>
      </c>
      <c r="I1064" t="s">
        <v>84</v>
      </c>
      <c r="J1064" t="s">
        <v>259</v>
      </c>
      <c r="K1064">
        <v>1</v>
      </c>
      <c r="L1064" t="s">
        <v>14709</v>
      </c>
      <c r="M1064" t="s">
        <v>2402</v>
      </c>
      <c r="N1064" t="s">
        <v>10564</v>
      </c>
      <c r="O1064" t="s">
        <v>60</v>
      </c>
      <c r="P1064" t="s">
        <v>60</v>
      </c>
      <c r="Q1064" t="s">
        <v>60</v>
      </c>
      <c r="R1064" t="s">
        <v>60</v>
      </c>
      <c r="S1064" t="s">
        <v>60</v>
      </c>
      <c r="T1064" t="s">
        <v>60</v>
      </c>
      <c r="U1064" t="s">
        <v>60</v>
      </c>
      <c r="V1064" t="s">
        <v>14710</v>
      </c>
      <c r="W1064" t="s">
        <v>14711</v>
      </c>
      <c r="X1064" t="s">
        <v>60</v>
      </c>
      <c r="Y1064" t="s">
        <v>60</v>
      </c>
      <c r="Z1064" t="s">
        <v>60</v>
      </c>
      <c r="AA1064" t="s">
        <v>60</v>
      </c>
      <c r="AB1064" t="s">
        <v>60</v>
      </c>
      <c r="AC1064" t="s">
        <v>60</v>
      </c>
      <c r="AD1064" t="s">
        <v>60</v>
      </c>
      <c r="AE1064" t="s">
        <v>14712</v>
      </c>
      <c r="AF1064" t="s">
        <v>14713</v>
      </c>
      <c r="AG1064" t="s">
        <v>229</v>
      </c>
      <c r="AH1064" t="s">
        <v>14714</v>
      </c>
      <c r="AI1064" t="s">
        <v>14715</v>
      </c>
      <c r="AJ1064" t="s">
        <v>2728</v>
      </c>
      <c r="AK1064" t="s">
        <v>229</v>
      </c>
      <c r="AL1064" t="s">
        <v>2728</v>
      </c>
      <c r="AM1064" t="s">
        <v>2729</v>
      </c>
      <c r="AN1064">
        <v>609</v>
      </c>
      <c r="AO1064" t="s">
        <v>14716</v>
      </c>
      <c r="AP1064" t="s">
        <v>14717</v>
      </c>
      <c r="AQ1064" t="s">
        <v>192</v>
      </c>
      <c r="AR1064" t="s">
        <v>830</v>
      </c>
      <c r="AS1064" t="s">
        <v>613</v>
      </c>
      <c r="AT1064" t="s">
        <v>422</v>
      </c>
      <c r="AU1064" t="s">
        <v>832</v>
      </c>
      <c r="AV1064" t="s">
        <v>14718</v>
      </c>
      <c r="AW1064" t="s">
        <v>14719</v>
      </c>
    </row>
    <row r="1065" spans="1:49" ht="9.6" customHeight="1" x14ac:dyDescent="0.45">
      <c r="A1065" t="s">
        <v>14683</v>
      </c>
      <c r="B1065">
        <v>2019</v>
      </c>
      <c r="C1065" t="s">
        <v>50</v>
      </c>
      <c r="D1065" t="s">
        <v>174</v>
      </c>
      <c r="E1065" t="s">
        <v>175</v>
      </c>
      <c r="F1065" t="s">
        <v>595</v>
      </c>
      <c r="G1065" t="s">
        <v>596</v>
      </c>
      <c r="H1065" t="s">
        <v>178</v>
      </c>
      <c r="I1065" t="s">
        <v>84</v>
      </c>
      <c r="J1065" t="s">
        <v>12988</v>
      </c>
      <c r="K1065">
        <v>1</v>
      </c>
      <c r="L1065" t="s">
        <v>14720</v>
      </c>
      <c r="M1065" t="s">
        <v>1987</v>
      </c>
      <c r="N1065" t="s">
        <v>14721</v>
      </c>
      <c r="O1065" t="s">
        <v>14722</v>
      </c>
      <c r="P1065" t="s">
        <v>14723</v>
      </c>
      <c r="Q1065" t="s">
        <v>60</v>
      </c>
      <c r="R1065" t="s">
        <v>60</v>
      </c>
      <c r="S1065" t="s">
        <v>60</v>
      </c>
      <c r="T1065" t="s">
        <v>60</v>
      </c>
      <c r="U1065" t="s">
        <v>60</v>
      </c>
      <c r="V1065" t="s">
        <v>14724</v>
      </c>
      <c r="W1065" t="s">
        <v>14724</v>
      </c>
      <c r="X1065" t="s">
        <v>14724</v>
      </c>
      <c r="Y1065" t="s">
        <v>14724</v>
      </c>
      <c r="Z1065" t="s">
        <v>60</v>
      </c>
      <c r="AA1065" t="s">
        <v>60</v>
      </c>
      <c r="AB1065" t="s">
        <v>60</v>
      </c>
      <c r="AC1065" t="s">
        <v>60</v>
      </c>
      <c r="AD1065" t="s">
        <v>60</v>
      </c>
      <c r="AE1065" t="s">
        <v>14725</v>
      </c>
      <c r="AF1065" t="s">
        <v>14726</v>
      </c>
      <c r="AG1065" t="s">
        <v>14727</v>
      </c>
      <c r="AH1065" t="s">
        <v>14728</v>
      </c>
      <c r="AI1065" t="s">
        <v>14729</v>
      </c>
      <c r="AJ1065" t="s">
        <v>96</v>
      </c>
      <c r="AK1065" t="s">
        <v>396</v>
      </c>
      <c r="AL1065" t="s">
        <v>96</v>
      </c>
      <c r="AM1065" t="s">
        <v>397</v>
      </c>
      <c r="AN1065">
        <v>241</v>
      </c>
      <c r="AO1065" t="s">
        <v>14730</v>
      </c>
      <c r="AP1065" t="s">
        <v>14731</v>
      </c>
      <c r="AQ1065" t="s">
        <v>611</v>
      </c>
      <c r="AR1065" t="s">
        <v>612</v>
      </c>
      <c r="AS1065" t="s">
        <v>1056</v>
      </c>
      <c r="AT1065" t="s">
        <v>422</v>
      </c>
      <c r="AU1065" t="s">
        <v>614</v>
      </c>
      <c r="AV1065" t="s">
        <v>14732</v>
      </c>
      <c r="AW1065" t="s">
        <v>14733</v>
      </c>
    </row>
    <row r="1066" spans="1:49" ht="9.6" customHeight="1" x14ac:dyDescent="0.45">
      <c r="A1066" t="s">
        <v>14683</v>
      </c>
      <c r="B1066">
        <v>2019</v>
      </c>
      <c r="C1066" t="s">
        <v>50</v>
      </c>
      <c r="D1066" t="s">
        <v>219</v>
      </c>
      <c r="E1066" t="s">
        <v>220</v>
      </c>
      <c r="F1066" t="s">
        <v>323</v>
      </c>
      <c r="G1066" t="s">
        <v>2894</v>
      </c>
      <c r="H1066" t="s">
        <v>223</v>
      </c>
      <c r="I1066" t="s">
        <v>84</v>
      </c>
      <c r="J1066" t="s">
        <v>108</v>
      </c>
      <c r="K1066">
        <v>1</v>
      </c>
      <c r="L1066" t="s">
        <v>14734</v>
      </c>
      <c r="M1066" t="s">
        <v>14735</v>
      </c>
      <c r="N1066" t="s">
        <v>14736</v>
      </c>
      <c r="O1066" t="s">
        <v>14737</v>
      </c>
      <c r="P1066" t="s">
        <v>14738</v>
      </c>
      <c r="Q1066" t="s">
        <v>60</v>
      </c>
      <c r="R1066" t="s">
        <v>60</v>
      </c>
      <c r="S1066" t="s">
        <v>60</v>
      </c>
      <c r="T1066" t="s">
        <v>60</v>
      </c>
      <c r="U1066" t="s">
        <v>60</v>
      </c>
      <c r="V1066" t="s">
        <v>14739</v>
      </c>
      <c r="W1066" t="s">
        <v>14739</v>
      </c>
      <c r="X1066" t="s">
        <v>14739</v>
      </c>
      <c r="Y1066" t="s">
        <v>9735</v>
      </c>
      <c r="Z1066" t="s">
        <v>60</v>
      </c>
      <c r="AA1066" t="s">
        <v>60</v>
      </c>
      <c r="AB1066" t="s">
        <v>60</v>
      </c>
      <c r="AC1066" t="s">
        <v>60</v>
      </c>
      <c r="AD1066" t="s">
        <v>60</v>
      </c>
      <c r="AE1066" t="s">
        <v>14740</v>
      </c>
      <c r="AF1066" t="s">
        <v>14741</v>
      </c>
      <c r="AG1066" t="s">
        <v>229</v>
      </c>
      <c r="AH1066" t="s">
        <v>14742</v>
      </c>
      <c r="AI1066" t="s">
        <v>14743</v>
      </c>
      <c r="AJ1066" t="s">
        <v>478</v>
      </c>
      <c r="AK1066" t="s">
        <v>229</v>
      </c>
      <c r="AL1066" t="s">
        <v>478</v>
      </c>
      <c r="AM1066" t="s">
        <v>480</v>
      </c>
      <c r="AN1066">
        <v>394</v>
      </c>
      <c r="AO1066" t="s">
        <v>14744</v>
      </c>
      <c r="AP1066" t="s">
        <v>14745</v>
      </c>
      <c r="AQ1066" t="s">
        <v>236</v>
      </c>
      <c r="AR1066" t="s">
        <v>2905</v>
      </c>
      <c r="AS1066" t="s">
        <v>2906</v>
      </c>
      <c r="AT1066" t="s">
        <v>239</v>
      </c>
      <c r="AU1066" t="s">
        <v>2908</v>
      </c>
      <c r="AV1066" t="s">
        <v>14746</v>
      </c>
      <c r="AW1066" t="s">
        <v>14747</v>
      </c>
    </row>
    <row r="1067" spans="1:49" ht="9.6" customHeight="1" x14ac:dyDescent="0.45">
      <c r="A1067" t="s">
        <v>14683</v>
      </c>
      <c r="B1067">
        <v>2019</v>
      </c>
      <c r="C1067" t="s">
        <v>50</v>
      </c>
      <c r="D1067" t="s">
        <v>174</v>
      </c>
      <c r="E1067" t="s">
        <v>175</v>
      </c>
      <c r="F1067" t="s">
        <v>278</v>
      </c>
      <c r="G1067" t="s">
        <v>279</v>
      </c>
      <c r="H1067" t="s">
        <v>178</v>
      </c>
      <c r="I1067" t="s">
        <v>84</v>
      </c>
      <c r="J1067" t="s">
        <v>108</v>
      </c>
      <c r="K1067">
        <v>1</v>
      </c>
      <c r="L1067" t="s">
        <v>14748</v>
      </c>
      <c r="M1067" t="s">
        <v>4221</v>
      </c>
      <c r="N1067" t="s">
        <v>60</v>
      </c>
      <c r="O1067" t="s">
        <v>60</v>
      </c>
      <c r="P1067" t="s">
        <v>60</v>
      </c>
      <c r="Q1067" t="s">
        <v>60</v>
      </c>
      <c r="R1067" t="s">
        <v>60</v>
      </c>
      <c r="S1067" t="s">
        <v>60</v>
      </c>
      <c r="T1067" t="s">
        <v>60</v>
      </c>
      <c r="U1067" t="s">
        <v>60</v>
      </c>
      <c r="V1067" t="s">
        <v>4224</v>
      </c>
      <c r="W1067" t="s">
        <v>60</v>
      </c>
      <c r="X1067" t="s">
        <v>60</v>
      </c>
      <c r="Y1067" t="s">
        <v>60</v>
      </c>
      <c r="Z1067" t="s">
        <v>60</v>
      </c>
      <c r="AA1067" t="s">
        <v>60</v>
      </c>
      <c r="AB1067" t="s">
        <v>60</v>
      </c>
      <c r="AC1067" t="s">
        <v>60</v>
      </c>
      <c r="AD1067" t="s">
        <v>60</v>
      </c>
      <c r="AE1067" t="s">
        <v>14749</v>
      </c>
      <c r="AF1067" t="s">
        <v>14750</v>
      </c>
      <c r="AG1067" t="s">
        <v>14751</v>
      </c>
      <c r="AH1067" t="s">
        <v>14752</v>
      </c>
      <c r="AI1067" t="s">
        <v>14753</v>
      </c>
      <c r="AJ1067" t="s">
        <v>288</v>
      </c>
      <c r="AK1067" t="s">
        <v>289</v>
      </c>
      <c r="AL1067" t="s">
        <v>288</v>
      </c>
      <c r="AM1067" t="s">
        <v>290</v>
      </c>
      <c r="AN1067">
        <v>411</v>
      </c>
      <c r="AO1067" t="s">
        <v>14754</v>
      </c>
      <c r="AP1067" t="s">
        <v>14755</v>
      </c>
      <c r="AQ1067" t="s">
        <v>192</v>
      </c>
      <c r="AR1067" t="s">
        <v>422</v>
      </c>
      <c r="AS1067" t="s">
        <v>4480</v>
      </c>
      <c r="AT1067" t="s">
        <v>486</v>
      </c>
      <c r="AU1067" t="s">
        <v>425</v>
      </c>
      <c r="AV1067" t="s">
        <v>14756</v>
      </c>
      <c r="AW1067" t="s">
        <v>14757</v>
      </c>
    </row>
    <row r="1068" spans="1:49" ht="9.6" customHeight="1" x14ac:dyDescent="0.45">
      <c r="A1068" t="s">
        <v>14683</v>
      </c>
      <c r="B1068">
        <v>2019</v>
      </c>
      <c r="C1068" t="s">
        <v>50</v>
      </c>
      <c r="D1068" t="s">
        <v>219</v>
      </c>
      <c r="E1068" t="s">
        <v>220</v>
      </c>
      <c r="F1068" t="s">
        <v>323</v>
      </c>
      <c r="G1068" t="s">
        <v>1869</v>
      </c>
      <c r="H1068" t="s">
        <v>223</v>
      </c>
      <c r="I1068" t="s">
        <v>84</v>
      </c>
      <c r="J1068" t="s">
        <v>108</v>
      </c>
      <c r="K1068">
        <v>1</v>
      </c>
      <c r="L1068" t="s">
        <v>14758</v>
      </c>
      <c r="M1068" t="s">
        <v>14759</v>
      </c>
      <c r="N1068" t="s">
        <v>14760</v>
      </c>
      <c r="O1068" t="s">
        <v>14761</v>
      </c>
      <c r="P1068" t="s">
        <v>60</v>
      </c>
      <c r="Q1068" t="s">
        <v>60</v>
      </c>
      <c r="R1068" t="s">
        <v>60</v>
      </c>
      <c r="S1068" t="s">
        <v>60</v>
      </c>
      <c r="T1068" t="s">
        <v>60</v>
      </c>
      <c r="U1068" t="s">
        <v>60</v>
      </c>
      <c r="V1068" t="s">
        <v>14762</v>
      </c>
      <c r="W1068" t="s">
        <v>14763</v>
      </c>
      <c r="X1068" t="s">
        <v>14763</v>
      </c>
      <c r="Y1068" t="s">
        <v>60</v>
      </c>
      <c r="Z1068" t="s">
        <v>60</v>
      </c>
      <c r="AA1068" t="s">
        <v>60</v>
      </c>
      <c r="AB1068" t="s">
        <v>60</v>
      </c>
      <c r="AC1068" t="s">
        <v>60</v>
      </c>
      <c r="AD1068" t="s">
        <v>60</v>
      </c>
      <c r="AE1068" t="s">
        <v>14764</v>
      </c>
      <c r="AF1068" t="s">
        <v>14765</v>
      </c>
      <c r="AG1068" t="s">
        <v>229</v>
      </c>
      <c r="AH1068" t="s">
        <v>14766</v>
      </c>
      <c r="AI1068" t="s">
        <v>14767</v>
      </c>
      <c r="AJ1068" t="s">
        <v>270</v>
      </c>
      <c r="AK1068" t="s">
        <v>229</v>
      </c>
      <c r="AL1068" t="s">
        <v>270</v>
      </c>
      <c r="AM1068" t="s">
        <v>271</v>
      </c>
      <c r="AN1068">
        <v>395</v>
      </c>
      <c r="AO1068" t="s">
        <v>14768</v>
      </c>
      <c r="AP1068" t="s">
        <v>14769</v>
      </c>
      <c r="AQ1068" t="s">
        <v>338</v>
      </c>
      <c r="AR1068" t="s">
        <v>1879</v>
      </c>
      <c r="AS1068" t="s">
        <v>14770</v>
      </c>
      <c r="AT1068" t="s">
        <v>239</v>
      </c>
      <c r="AU1068" t="s">
        <v>1882</v>
      </c>
      <c r="AV1068" t="s">
        <v>14771</v>
      </c>
      <c r="AW1068" t="s">
        <v>14772</v>
      </c>
    </row>
    <row r="1069" spans="1:49" ht="9.6" customHeight="1" x14ac:dyDescent="0.45">
      <c r="A1069" t="s">
        <v>14683</v>
      </c>
      <c r="B1069">
        <v>2019</v>
      </c>
      <c r="C1069" t="s">
        <v>50</v>
      </c>
      <c r="D1069" t="s">
        <v>79</v>
      </c>
      <c r="E1069" t="s">
        <v>726</v>
      </c>
      <c r="F1069" t="s">
        <v>2183</v>
      </c>
      <c r="G1069" t="s">
        <v>2074</v>
      </c>
      <c r="H1069" t="s">
        <v>83</v>
      </c>
      <c r="I1069" t="s">
        <v>84</v>
      </c>
      <c r="J1069" t="s">
        <v>108</v>
      </c>
      <c r="K1069">
        <v>1</v>
      </c>
      <c r="L1069" t="s">
        <v>14773</v>
      </c>
      <c r="M1069" t="s">
        <v>4439</v>
      </c>
      <c r="N1069" t="s">
        <v>10549</v>
      </c>
      <c r="O1069" t="s">
        <v>14774</v>
      </c>
      <c r="P1069" t="s">
        <v>4438</v>
      </c>
      <c r="Q1069" t="s">
        <v>60</v>
      </c>
      <c r="R1069" t="s">
        <v>60</v>
      </c>
      <c r="S1069" t="s">
        <v>60</v>
      </c>
      <c r="T1069" t="s">
        <v>60</v>
      </c>
      <c r="U1069" t="s">
        <v>60</v>
      </c>
      <c r="V1069" t="s">
        <v>4443</v>
      </c>
      <c r="W1069" t="s">
        <v>3397</v>
      </c>
      <c r="X1069" t="s">
        <v>4560</v>
      </c>
      <c r="Y1069" t="s">
        <v>4442</v>
      </c>
      <c r="Z1069" t="s">
        <v>60</v>
      </c>
      <c r="AA1069" t="s">
        <v>60</v>
      </c>
      <c r="AB1069" t="s">
        <v>60</v>
      </c>
      <c r="AC1069" t="s">
        <v>60</v>
      </c>
      <c r="AD1069" t="s">
        <v>60</v>
      </c>
      <c r="AE1069" t="s">
        <v>14775</v>
      </c>
      <c r="AF1069" t="s">
        <v>14776</v>
      </c>
      <c r="AG1069" t="s">
        <v>14777</v>
      </c>
      <c r="AH1069" t="s">
        <v>14778</v>
      </c>
      <c r="AI1069" t="s">
        <v>14779</v>
      </c>
      <c r="AJ1069" t="s">
        <v>67</v>
      </c>
      <c r="AK1069" t="s">
        <v>68</v>
      </c>
      <c r="AL1069" t="s">
        <v>67</v>
      </c>
      <c r="AM1069" t="s">
        <v>69</v>
      </c>
      <c r="AN1069">
        <v>399</v>
      </c>
      <c r="AO1069" t="s">
        <v>14780</v>
      </c>
      <c r="AP1069" t="s">
        <v>14781</v>
      </c>
      <c r="AQ1069" t="s">
        <v>9870</v>
      </c>
      <c r="AR1069" t="s">
        <v>2672</v>
      </c>
      <c r="AS1069" t="s">
        <v>14782</v>
      </c>
      <c r="AT1069" t="s">
        <v>10719</v>
      </c>
      <c r="AU1069" t="s">
        <v>2085</v>
      </c>
      <c r="AV1069" t="s">
        <v>14783</v>
      </c>
      <c r="AW1069" t="s">
        <v>14784</v>
      </c>
    </row>
    <row r="1070" spans="1:49" ht="9.6" customHeight="1" x14ac:dyDescent="0.45">
      <c r="A1070" t="s">
        <v>14785</v>
      </c>
      <c r="B1070">
        <v>2019</v>
      </c>
      <c r="C1070" t="s">
        <v>50</v>
      </c>
      <c r="D1070" t="s">
        <v>174</v>
      </c>
      <c r="E1070" t="s">
        <v>175</v>
      </c>
      <c r="F1070" t="s">
        <v>1519</v>
      </c>
      <c r="G1070" t="s">
        <v>1519</v>
      </c>
      <c r="H1070" t="s">
        <v>178</v>
      </c>
      <c r="I1070" t="s">
        <v>84</v>
      </c>
      <c r="J1070" t="s">
        <v>108</v>
      </c>
      <c r="K1070">
        <v>1</v>
      </c>
      <c r="L1070" t="s">
        <v>14786</v>
      </c>
      <c r="M1070" t="s">
        <v>14787</v>
      </c>
      <c r="N1070" t="s">
        <v>14788</v>
      </c>
      <c r="O1070" t="s">
        <v>60</v>
      </c>
      <c r="P1070" t="s">
        <v>60</v>
      </c>
      <c r="Q1070" t="s">
        <v>60</v>
      </c>
      <c r="R1070" t="s">
        <v>60</v>
      </c>
      <c r="S1070" t="s">
        <v>60</v>
      </c>
      <c r="T1070" t="s">
        <v>60</v>
      </c>
      <c r="U1070" t="s">
        <v>60</v>
      </c>
      <c r="V1070" t="s">
        <v>14789</v>
      </c>
      <c r="W1070" t="s">
        <v>14790</v>
      </c>
      <c r="X1070" t="s">
        <v>60</v>
      </c>
      <c r="Y1070" t="s">
        <v>60</v>
      </c>
      <c r="Z1070" t="s">
        <v>60</v>
      </c>
      <c r="AA1070" t="s">
        <v>60</v>
      </c>
      <c r="AB1070" t="s">
        <v>60</v>
      </c>
      <c r="AC1070" t="s">
        <v>60</v>
      </c>
      <c r="AD1070" t="s">
        <v>60</v>
      </c>
      <c r="AE1070" t="s">
        <v>14791</v>
      </c>
      <c r="AF1070" t="s">
        <v>14792</v>
      </c>
      <c r="AG1070" t="s">
        <v>14793</v>
      </c>
      <c r="AH1070" t="s">
        <v>14794</v>
      </c>
      <c r="AI1070" t="s">
        <v>14795</v>
      </c>
      <c r="AJ1070" t="s">
        <v>67</v>
      </c>
      <c r="AK1070" t="s">
        <v>68</v>
      </c>
      <c r="AL1070" t="s">
        <v>67</v>
      </c>
      <c r="AM1070" t="s">
        <v>69</v>
      </c>
      <c r="AN1070">
        <v>305</v>
      </c>
      <c r="AO1070" t="s">
        <v>14796</v>
      </c>
      <c r="AP1070" t="s">
        <v>14797</v>
      </c>
      <c r="AQ1070" t="s">
        <v>684</v>
      </c>
      <c r="AR1070" t="s">
        <v>3727</v>
      </c>
      <c r="AS1070" t="s">
        <v>1289</v>
      </c>
      <c r="AT1070" t="s">
        <v>422</v>
      </c>
      <c r="AU1070" t="s">
        <v>4392</v>
      </c>
      <c r="AV1070" t="s">
        <v>14798</v>
      </c>
      <c r="AW1070" t="s">
        <v>14799</v>
      </c>
    </row>
    <row r="1071" spans="1:49" ht="9.6" customHeight="1" x14ac:dyDescent="0.45">
      <c r="A1071" t="s">
        <v>14800</v>
      </c>
      <c r="B1071">
        <v>2019</v>
      </c>
      <c r="C1071" t="s">
        <v>50</v>
      </c>
      <c r="D1071" t="s">
        <v>79</v>
      </c>
      <c r="E1071" t="s">
        <v>106</v>
      </c>
      <c r="F1071" t="s">
        <v>107</v>
      </c>
      <c r="G1071" t="s">
        <v>949</v>
      </c>
      <c r="H1071" t="s">
        <v>83</v>
      </c>
      <c r="I1071" t="s">
        <v>84</v>
      </c>
      <c r="J1071" t="s">
        <v>12988</v>
      </c>
      <c r="K1071">
        <v>1</v>
      </c>
      <c r="L1071" t="s">
        <v>14801</v>
      </c>
      <c r="M1071" t="s">
        <v>14802</v>
      </c>
      <c r="N1071" t="s">
        <v>14803</v>
      </c>
      <c r="O1071" t="s">
        <v>60</v>
      </c>
      <c r="P1071" t="s">
        <v>60</v>
      </c>
      <c r="Q1071" t="s">
        <v>60</v>
      </c>
      <c r="R1071" t="s">
        <v>60</v>
      </c>
      <c r="S1071" t="s">
        <v>60</v>
      </c>
      <c r="T1071" t="s">
        <v>60</v>
      </c>
      <c r="U1071" t="s">
        <v>60</v>
      </c>
      <c r="V1071" t="s">
        <v>5452</v>
      </c>
      <c r="W1071" t="s">
        <v>5452</v>
      </c>
      <c r="X1071" t="s">
        <v>60</v>
      </c>
      <c r="Y1071" t="s">
        <v>60</v>
      </c>
      <c r="Z1071" t="s">
        <v>60</v>
      </c>
      <c r="AA1071" t="s">
        <v>60</v>
      </c>
      <c r="AB1071" t="s">
        <v>60</v>
      </c>
      <c r="AC1071" t="s">
        <v>60</v>
      </c>
      <c r="AD1071" t="s">
        <v>60</v>
      </c>
      <c r="AE1071" t="s">
        <v>14804</v>
      </c>
      <c r="AF1071" t="s">
        <v>14805</v>
      </c>
      <c r="AG1071" t="s">
        <v>14806</v>
      </c>
      <c r="AH1071" t="s">
        <v>14807</v>
      </c>
      <c r="AI1071" t="s">
        <v>14808</v>
      </c>
      <c r="AJ1071" t="s">
        <v>289</v>
      </c>
      <c r="AK1071" t="s">
        <v>569</v>
      </c>
      <c r="AL1071" t="s">
        <v>289</v>
      </c>
      <c r="AM1071" t="s">
        <v>67</v>
      </c>
      <c r="AN1071">
        <v>281</v>
      </c>
      <c r="AO1071" t="s">
        <v>14809</v>
      </c>
      <c r="AP1071" t="s">
        <v>14810</v>
      </c>
      <c r="AQ1071" t="s">
        <v>121</v>
      </c>
      <c r="AR1071" t="s">
        <v>122</v>
      </c>
      <c r="AS1071" t="s">
        <v>169</v>
      </c>
      <c r="AT1071" t="s">
        <v>124</v>
      </c>
      <c r="AU1071" t="s">
        <v>125</v>
      </c>
      <c r="AV1071" t="s">
        <v>14811</v>
      </c>
      <c r="AW1071" t="s">
        <v>14812</v>
      </c>
    </row>
    <row r="1072" spans="1:49" ht="9.6" customHeight="1" x14ac:dyDescent="0.45">
      <c r="A1072" t="s">
        <v>14800</v>
      </c>
      <c r="B1072">
        <v>2019</v>
      </c>
      <c r="C1072" t="s">
        <v>50</v>
      </c>
      <c r="D1072" t="s">
        <v>79</v>
      </c>
      <c r="E1072" t="s">
        <v>299</v>
      </c>
      <c r="F1072" t="s">
        <v>2257</v>
      </c>
      <c r="G1072" t="s">
        <v>12427</v>
      </c>
      <c r="H1072" t="s">
        <v>55</v>
      </c>
      <c r="I1072" t="s">
        <v>84</v>
      </c>
      <c r="J1072" t="s">
        <v>108</v>
      </c>
      <c r="K1072">
        <v>1</v>
      </c>
      <c r="L1072" t="s">
        <v>14813</v>
      </c>
      <c r="M1072" t="s">
        <v>14814</v>
      </c>
      <c r="N1072" t="s">
        <v>60</v>
      </c>
      <c r="O1072" t="s">
        <v>60</v>
      </c>
      <c r="P1072" t="s">
        <v>60</v>
      </c>
      <c r="Q1072" t="s">
        <v>60</v>
      </c>
      <c r="R1072" t="s">
        <v>60</v>
      </c>
      <c r="S1072" t="s">
        <v>60</v>
      </c>
      <c r="T1072" t="s">
        <v>60</v>
      </c>
      <c r="U1072" t="s">
        <v>60</v>
      </c>
      <c r="V1072" t="s">
        <v>14815</v>
      </c>
      <c r="W1072" t="s">
        <v>60</v>
      </c>
      <c r="X1072" t="s">
        <v>60</v>
      </c>
      <c r="Y1072" t="s">
        <v>60</v>
      </c>
      <c r="Z1072" t="s">
        <v>60</v>
      </c>
      <c r="AA1072" t="s">
        <v>60</v>
      </c>
      <c r="AB1072" t="s">
        <v>60</v>
      </c>
      <c r="AC1072" t="s">
        <v>60</v>
      </c>
      <c r="AD1072" t="s">
        <v>60</v>
      </c>
      <c r="AE1072" t="s">
        <v>14816</v>
      </c>
      <c r="AF1072" t="s">
        <v>14817</v>
      </c>
      <c r="AG1072" t="s">
        <v>14818</v>
      </c>
      <c r="AH1072" t="s">
        <v>14819</v>
      </c>
      <c r="AI1072" t="s">
        <v>14820</v>
      </c>
      <c r="AJ1072" t="s">
        <v>67</v>
      </c>
      <c r="AK1072" t="s">
        <v>68</v>
      </c>
      <c r="AL1072" t="s">
        <v>67</v>
      </c>
      <c r="AM1072" t="s">
        <v>69</v>
      </c>
      <c r="AN1072">
        <v>384</v>
      </c>
      <c r="AO1072" t="s">
        <v>14821</v>
      </c>
      <c r="AP1072" t="s">
        <v>14822</v>
      </c>
      <c r="AQ1072" t="s">
        <v>2267</v>
      </c>
      <c r="AR1072" t="s">
        <v>3742</v>
      </c>
      <c r="AS1072" t="s">
        <v>895</v>
      </c>
      <c r="AT1072" t="s">
        <v>638</v>
      </c>
      <c r="AU1072" t="s">
        <v>12438</v>
      </c>
      <c r="AV1072" t="s">
        <v>14823</v>
      </c>
      <c r="AW1072" t="s">
        <v>14824</v>
      </c>
    </row>
    <row r="1073" spans="1:49" ht="9.6" customHeight="1" x14ac:dyDescent="0.45">
      <c r="A1073" t="s">
        <v>14800</v>
      </c>
      <c r="B1073">
        <v>2019</v>
      </c>
      <c r="C1073" t="s">
        <v>50</v>
      </c>
      <c r="D1073" t="s">
        <v>79</v>
      </c>
      <c r="E1073" t="s">
        <v>726</v>
      </c>
      <c r="F1073" t="s">
        <v>4034</v>
      </c>
      <c r="G1073" t="s">
        <v>244</v>
      </c>
      <c r="H1073" t="s">
        <v>83</v>
      </c>
      <c r="I1073" t="s">
        <v>84</v>
      </c>
      <c r="J1073" t="s">
        <v>108</v>
      </c>
      <c r="K1073">
        <v>1</v>
      </c>
      <c r="L1073" t="s">
        <v>14825</v>
      </c>
      <c r="M1073" t="s">
        <v>1355</v>
      </c>
      <c r="N1073" t="s">
        <v>14826</v>
      </c>
      <c r="O1073" t="s">
        <v>60</v>
      </c>
      <c r="P1073" t="s">
        <v>60</v>
      </c>
      <c r="Q1073" t="s">
        <v>60</v>
      </c>
      <c r="R1073" t="s">
        <v>60</v>
      </c>
      <c r="S1073" t="s">
        <v>60</v>
      </c>
      <c r="T1073" t="s">
        <v>60</v>
      </c>
      <c r="U1073" t="s">
        <v>60</v>
      </c>
      <c r="V1073" t="s">
        <v>7738</v>
      </c>
      <c r="W1073" t="s">
        <v>14827</v>
      </c>
      <c r="X1073" t="s">
        <v>60</v>
      </c>
      <c r="Y1073" t="s">
        <v>60</v>
      </c>
      <c r="Z1073" t="s">
        <v>60</v>
      </c>
      <c r="AA1073" t="s">
        <v>60</v>
      </c>
      <c r="AB1073" t="s">
        <v>60</v>
      </c>
      <c r="AC1073" t="s">
        <v>60</v>
      </c>
      <c r="AD1073" t="s">
        <v>60</v>
      </c>
      <c r="AE1073" t="s">
        <v>14828</v>
      </c>
      <c r="AF1073" t="s">
        <v>14829</v>
      </c>
      <c r="AG1073" t="s">
        <v>14830</v>
      </c>
      <c r="AH1073" t="s">
        <v>14831</v>
      </c>
      <c r="AI1073" t="s">
        <v>14832</v>
      </c>
      <c r="AJ1073" t="s">
        <v>96</v>
      </c>
      <c r="AK1073" t="s">
        <v>396</v>
      </c>
      <c r="AL1073" t="s">
        <v>96</v>
      </c>
      <c r="AM1073" t="s">
        <v>397</v>
      </c>
      <c r="AN1073">
        <v>300</v>
      </c>
      <c r="AO1073" t="s">
        <v>14833</v>
      </c>
      <c r="AP1073" t="s">
        <v>14834</v>
      </c>
      <c r="AQ1073" t="s">
        <v>4045</v>
      </c>
      <c r="AR1073" t="s">
        <v>4246</v>
      </c>
      <c r="AS1073" t="s">
        <v>14835</v>
      </c>
      <c r="AT1073" t="s">
        <v>14836</v>
      </c>
      <c r="AU1073" t="s">
        <v>6588</v>
      </c>
      <c r="AV1073" t="s">
        <v>14837</v>
      </c>
      <c r="AW1073" t="s">
        <v>14838</v>
      </c>
    </row>
    <row r="1074" spans="1:49" ht="9.6" customHeight="1" x14ac:dyDescent="0.45">
      <c r="A1074" t="s">
        <v>14800</v>
      </c>
      <c r="B1074">
        <v>2019</v>
      </c>
      <c r="C1074" t="s">
        <v>50</v>
      </c>
      <c r="D1074" t="s">
        <v>174</v>
      </c>
      <c r="E1074" t="s">
        <v>175</v>
      </c>
      <c r="F1074" t="s">
        <v>1519</v>
      </c>
      <c r="G1074" t="s">
        <v>408</v>
      </c>
      <c r="H1074" t="s">
        <v>178</v>
      </c>
      <c r="I1074" t="s">
        <v>84</v>
      </c>
      <c r="J1074" t="s">
        <v>108</v>
      </c>
      <c r="K1074">
        <v>1</v>
      </c>
      <c r="L1074" t="s">
        <v>14839</v>
      </c>
      <c r="M1074" t="s">
        <v>14840</v>
      </c>
      <c r="N1074" t="s">
        <v>60</v>
      </c>
      <c r="O1074" t="s">
        <v>60</v>
      </c>
      <c r="P1074" t="s">
        <v>60</v>
      </c>
      <c r="Q1074" t="s">
        <v>60</v>
      </c>
      <c r="R1074" t="s">
        <v>60</v>
      </c>
      <c r="S1074" t="s">
        <v>60</v>
      </c>
      <c r="T1074" t="s">
        <v>60</v>
      </c>
      <c r="U1074" t="s">
        <v>60</v>
      </c>
      <c r="V1074" t="s">
        <v>1155</v>
      </c>
      <c r="W1074" t="s">
        <v>60</v>
      </c>
      <c r="X1074" t="s">
        <v>60</v>
      </c>
      <c r="Y1074" t="s">
        <v>60</v>
      </c>
      <c r="Z1074" t="s">
        <v>60</v>
      </c>
      <c r="AA1074" t="s">
        <v>60</v>
      </c>
      <c r="AB1074" t="s">
        <v>60</v>
      </c>
      <c r="AC1074" t="s">
        <v>60</v>
      </c>
      <c r="AD1074" t="s">
        <v>60</v>
      </c>
      <c r="AE1074" t="s">
        <v>14841</v>
      </c>
      <c r="AF1074" t="s">
        <v>14842</v>
      </c>
      <c r="AG1074" t="s">
        <v>14843</v>
      </c>
      <c r="AH1074" t="s">
        <v>14844</v>
      </c>
      <c r="AI1074" t="s">
        <v>14845</v>
      </c>
      <c r="AJ1074" t="s">
        <v>288</v>
      </c>
      <c r="AK1074" t="s">
        <v>289</v>
      </c>
      <c r="AL1074" t="s">
        <v>288</v>
      </c>
      <c r="AM1074" t="s">
        <v>290</v>
      </c>
      <c r="AN1074">
        <v>390</v>
      </c>
      <c r="AO1074" t="s">
        <v>14846</v>
      </c>
      <c r="AP1074" t="s">
        <v>14847</v>
      </c>
      <c r="AQ1074" t="s">
        <v>684</v>
      </c>
      <c r="AR1074" t="s">
        <v>843</v>
      </c>
      <c r="AS1074" t="s">
        <v>424</v>
      </c>
      <c r="AT1074" t="s">
        <v>422</v>
      </c>
      <c r="AU1074" t="s">
        <v>844</v>
      </c>
      <c r="AV1074" t="s">
        <v>14848</v>
      </c>
      <c r="AW1074" t="s">
        <v>14849</v>
      </c>
    </row>
    <row r="1075" spans="1:49" ht="9.6" customHeight="1" x14ac:dyDescent="0.45">
      <c r="A1075" t="s">
        <v>14800</v>
      </c>
      <c r="B1075">
        <v>2019</v>
      </c>
      <c r="C1075" t="s">
        <v>50</v>
      </c>
      <c r="D1075" t="s">
        <v>51</v>
      </c>
      <c r="E1075" t="s">
        <v>542</v>
      </c>
      <c r="F1075" t="s">
        <v>1499</v>
      </c>
      <c r="G1075" t="s">
        <v>9697</v>
      </c>
      <c r="H1075" t="s">
        <v>55</v>
      </c>
      <c r="I1075" t="s">
        <v>84</v>
      </c>
      <c r="J1075" t="s">
        <v>108</v>
      </c>
      <c r="K1075">
        <v>1</v>
      </c>
      <c r="L1075" t="s">
        <v>14850</v>
      </c>
      <c r="M1075" t="s">
        <v>14851</v>
      </c>
      <c r="N1075" t="s">
        <v>14852</v>
      </c>
      <c r="O1075" t="s">
        <v>60</v>
      </c>
      <c r="P1075" t="s">
        <v>60</v>
      </c>
      <c r="Q1075" t="s">
        <v>60</v>
      </c>
      <c r="R1075" t="s">
        <v>60</v>
      </c>
      <c r="S1075" t="s">
        <v>60</v>
      </c>
      <c r="T1075" t="s">
        <v>60</v>
      </c>
      <c r="U1075" t="s">
        <v>60</v>
      </c>
      <c r="V1075" t="s">
        <v>14853</v>
      </c>
      <c r="W1075" t="s">
        <v>5324</v>
      </c>
      <c r="X1075" t="s">
        <v>60</v>
      </c>
      <c r="Y1075" t="s">
        <v>60</v>
      </c>
      <c r="Z1075" t="s">
        <v>60</v>
      </c>
      <c r="AA1075" t="s">
        <v>60</v>
      </c>
      <c r="AB1075" t="s">
        <v>60</v>
      </c>
      <c r="AC1075" t="s">
        <v>60</v>
      </c>
      <c r="AD1075" t="s">
        <v>60</v>
      </c>
      <c r="AE1075" t="s">
        <v>14854</v>
      </c>
      <c r="AF1075" t="s">
        <v>14855</v>
      </c>
      <c r="AG1075" t="s">
        <v>14856</v>
      </c>
      <c r="AH1075" t="s">
        <v>14857</v>
      </c>
      <c r="AI1075" t="s">
        <v>14858</v>
      </c>
      <c r="AJ1075" t="s">
        <v>288</v>
      </c>
      <c r="AK1075" t="s">
        <v>289</v>
      </c>
      <c r="AL1075" t="s">
        <v>288</v>
      </c>
      <c r="AM1075" t="s">
        <v>290</v>
      </c>
      <c r="AN1075">
        <v>316</v>
      </c>
      <c r="AO1075" t="s">
        <v>14859</v>
      </c>
      <c r="AP1075" t="s">
        <v>14860</v>
      </c>
      <c r="AQ1075" t="s">
        <v>9870</v>
      </c>
      <c r="AR1075" t="s">
        <v>8179</v>
      </c>
      <c r="AS1075" t="s">
        <v>2672</v>
      </c>
      <c r="AT1075" t="s">
        <v>100</v>
      </c>
      <c r="AU1075" t="s">
        <v>13924</v>
      </c>
      <c r="AV1075" t="s">
        <v>14861</v>
      </c>
      <c r="AW1075" t="s">
        <v>14862</v>
      </c>
    </row>
    <row r="1076" spans="1:49" ht="9.6" customHeight="1" x14ac:dyDescent="0.45">
      <c r="A1076" t="s">
        <v>14800</v>
      </c>
      <c r="B1076">
        <v>2019</v>
      </c>
      <c r="C1076" t="s">
        <v>50</v>
      </c>
      <c r="D1076" t="s">
        <v>79</v>
      </c>
      <c r="E1076" t="s">
        <v>726</v>
      </c>
      <c r="F1076" t="s">
        <v>2183</v>
      </c>
      <c r="G1076" t="s">
        <v>12479</v>
      </c>
      <c r="H1076" t="s">
        <v>83</v>
      </c>
      <c r="I1076" t="s">
        <v>84</v>
      </c>
      <c r="J1076" t="s">
        <v>108</v>
      </c>
      <c r="K1076">
        <v>1</v>
      </c>
      <c r="L1076" t="s">
        <v>14863</v>
      </c>
      <c r="M1076" t="s">
        <v>14864</v>
      </c>
      <c r="N1076" t="s">
        <v>60</v>
      </c>
      <c r="O1076" t="s">
        <v>60</v>
      </c>
      <c r="P1076" t="s">
        <v>60</v>
      </c>
      <c r="Q1076" t="s">
        <v>60</v>
      </c>
      <c r="R1076" t="s">
        <v>60</v>
      </c>
      <c r="S1076" t="s">
        <v>60</v>
      </c>
      <c r="T1076" t="s">
        <v>60</v>
      </c>
      <c r="U1076" t="s">
        <v>60</v>
      </c>
      <c r="V1076" t="s">
        <v>14865</v>
      </c>
      <c r="W1076" t="s">
        <v>60</v>
      </c>
      <c r="X1076" t="s">
        <v>60</v>
      </c>
      <c r="Y1076" t="s">
        <v>60</v>
      </c>
      <c r="Z1076" t="s">
        <v>60</v>
      </c>
      <c r="AA1076" t="s">
        <v>60</v>
      </c>
      <c r="AB1076" t="s">
        <v>60</v>
      </c>
      <c r="AC1076" t="s">
        <v>60</v>
      </c>
      <c r="AD1076" t="s">
        <v>60</v>
      </c>
      <c r="AE1076" t="s">
        <v>14866</v>
      </c>
      <c r="AF1076" t="s">
        <v>14867</v>
      </c>
      <c r="AG1076" t="s">
        <v>14868</v>
      </c>
      <c r="AH1076" t="s">
        <v>14869</v>
      </c>
      <c r="AI1076" t="s">
        <v>14870</v>
      </c>
      <c r="AJ1076" t="s">
        <v>4999</v>
      </c>
      <c r="AK1076" t="s">
        <v>739</v>
      </c>
      <c r="AL1076" t="s">
        <v>4999</v>
      </c>
      <c r="AM1076" t="s">
        <v>5000</v>
      </c>
      <c r="AN1076">
        <v>333</v>
      </c>
      <c r="AO1076" t="s">
        <v>14871</v>
      </c>
      <c r="AP1076" t="s">
        <v>14872</v>
      </c>
      <c r="AQ1076" t="s">
        <v>14873</v>
      </c>
      <c r="AR1076" t="s">
        <v>4119</v>
      </c>
      <c r="AS1076" t="s">
        <v>318</v>
      </c>
      <c r="AT1076" t="s">
        <v>100</v>
      </c>
      <c r="AU1076" t="s">
        <v>14874</v>
      </c>
      <c r="AV1076" t="s">
        <v>14875</v>
      </c>
      <c r="AW1076" t="s">
        <v>14876</v>
      </c>
    </row>
    <row r="1077" spans="1:49" ht="9.6" customHeight="1" x14ac:dyDescent="0.45">
      <c r="A1077" t="s">
        <v>14800</v>
      </c>
      <c r="B1077">
        <v>2019</v>
      </c>
      <c r="C1077" t="s">
        <v>50</v>
      </c>
      <c r="D1077" t="s">
        <v>51</v>
      </c>
      <c r="E1077" t="s">
        <v>542</v>
      </c>
      <c r="F1077" t="s">
        <v>5006</v>
      </c>
      <c r="G1077" t="s">
        <v>3435</v>
      </c>
      <c r="H1077" t="s">
        <v>55</v>
      </c>
      <c r="I1077" t="s">
        <v>84</v>
      </c>
      <c r="J1077" t="s">
        <v>2208</v>
      </c>
      <c r="K1077">
        <v>2</v>
      </c>
      <c r="L1077" t="s">
        <v>14877</v>
      </c>
      <c r="M1077" t="s">
        <v>10115</v>
      </c>
      <c r="N1077" t="s">
        <v>60</v>
      </c>
      <c r="O1077" t="s">
        <v>60</v>
      </c>
      <c r="P1077" t="s">
        <v>60</v>
      </c>
      <c r="Q1077" t="s">
        <v>60</v>
      </c>
      <c r="R1077" t="s">
        <v>60</v>
      </c>
      <c r="S1077" t="s">
        <v>60</v>
      </c>
      <c r="T1077" t="s">
        <v>60</v>
      </c>
      <c r="U1077" t="s">
        <v>60</v>
      </c>
      <c r="V1077" t="s">
        <v>3764</v>
      </c>
      <c r="W1077" t="s">
        <v>60</v>
      </c>
      <c r="X1077" t="s">
        <v>60</v>
      </c>
      <c r="Y1077" t="s">
        <v>60</v>
      </c>
      <c r="Z1077" t="s">
        <v>60</v>
      </c>
      <c r="AA1077" t="s">
        <v>60</v>
      </c>
      <c r="AB1077" t="s">
        <v>60</v>
      </c>
      <c r="AC1077" t="s">
        <v>60</v>
      </c>
      <c r="AD1077" t="s">
        <v>60</v>
      </c>
      <c r="AE1077" t="s">
        <v>14878</v>
      </c>
      <c r="AF1077" t="s">
        <v>14879</v>
      </c>
      <c r="AG1077" t="s">
        <v>229</v>
      </c>
      <c r="AH1077" t="s">
        <v>14880</v>
      </c>
      <c r="AI1077" t="s">
        <v>14881</v>
      </c>
      <c r="AJ1077" t="s">
        <v>2216</v>
      </c>
      <c r="AK1077" t="s">
        <v>229</v>
      </c>
      <c r="AL1077" t="s">
        <v>2216</v>
      </c>
      <c r="AM1077" t="s">
        <v>2217</v>
      </c>
      <c r="AN1077">
        <v>1857</v>
      </c>
      <c r="AO1077" t="s">
        <v>14882</v>
      </c>
      <c r="AP1077" t="s">
        <v>14883</v>
      </c>
      <c r="AQ1077" t="s">
        <v>1515</v>
      </c>
      <c r="AR1077" t="s">
        <v>636</v>
      </c>
      <c r="AS1077" t="s">
        <v>3313</v>
      </c>
      <c r="AT1077" t="s">
        <v>6025</v>
      </c>
      <c r="AU1077" t="s">
        <v>639</v>
      </c>
      <c r="AV1077" t="s">
        <v>14884</v>
      </c>
      <c r="AW1077" t="s">
        <v>14885</v>
      </c>
    </row>
    <row r="1078" spans="1:49" ht="9.6" customHeight="1" x14ac:dyDescent="0.45">
      <c r="A1078" t="s">
        <v>14800</v>
      </c>
      <c r="B1078">
        <v>2019</v>
      </c>
      <c r="C1078" t="s">
        <v>50</v>
      </c>
      <c r="D1078" t="s">
        <v>79</v>
      </c>
      <c r="E1078" t="s">
        <v>299</v>
      </c>
      <c r="F1078" t="s">
        <v>300</v>
      </c>
      <c r="G1078" t="s">
        <v>3494</v>
      </c>
      <c r="H1078" t="s">
        <v>83</v>
      </c>
      <c r="I1078" t="s">
        <v>84</v>
      </c>
      <c r="J1078" t="s">
        <v>2208</v>
      </c>
      <c r="K1078">
        <v>1</v>
      </c>
      <c r="L1078" t="s">
        <v>14886</v>
      </c>
      <c r="M1078" t="s">
        <v>10115</v>
      </c>
      <c r="N1078" t="s">
        <v>60</v>
      </c>
      <c r="O1078" t="s">
        <v>60</v>
      </c>
      <c r="P1078" t="s">
        <v>60</v>
      </c>
      <c r="Q1078" t="s">
        <v>60</v>
      </c>
      <c r="R1078" t="s">
        <v>60</v>
      </c>
      <c r="S1078" t="s">
        <v>60</v>
      </c>
      <c r="T1078" t="s">
        <v>60</v>
      </c>
      <c r="U1078" t="s">
        <v>60</v>
      </c>
      <c r="V1078" t="s">
        <v>3764</v>
      </c>
      <c r="W1078" t="s">
        <v>60</v>
      </c>
      <c r="X1078" t="s">
        <v>60</v>
      </c>
      <c r="Y1078" t="s">
        <v>60</v>
      </c>
      <c r="Z1078" t="s">
        <v>60</v>
      </c>
      <c r="AA1078" t="s">
        <v>60</v>
      </c>
      <c r="AB1078" t="s">
        <v>60</v>
      </c>
      <c r="AC1078" t="s">
        <v>60</v>
      </c>
      <c r="AD1078" t="s">
        <v>60</v>
      </c>
      <c r="AE1078" t="s">
        <v>14887</v>
      </c>
      <c r="AF1078" t="s">
        <v>14888</v>
      </c>
      <c r="AG1078" t="s">
        <v>229</v>
      </c>
      <c r="AH1078" t="s">
        <v>14889</v>
      </c>
      <c r="AI1078" t="s">
        <v>14890</v>
      </c>
      <c r="AJ1078" t="s">
        <v>271</v>
      </c>
      <c r="AK1078" t="s">
        <v>229</v>
      </c>
      <c r="AL1078" t="s">
        <v>271</v>
      </c>
      <c r="AM1078" t="s">
        <v>998</v>
      </c>
      <c r="AN1078">
        <v>752</v>
      </c>
      <c r="AO1078" t="s">
        <v>14891</v>
      </c>
      <c r="AP1078" t="s">
        <v>14892</v>
      </c>
      <c r="AQ1078" t="s">
        <v>3075</v>
      </c>
      <c r="AR1078" t="s">
        <v>2770</v>
      </c>
      <c r="AS1078" t="s">
        <v>402</v>
      </c>
      <c r="AT1078" t="s">
        <v>100</v>
      </c>
      <c r="AU1078" t="s">
        <v>14403</v>
      </c>
      <c r="AV1078" t="s">
        <v>14893</v>
      </c>
      <c r="AW1078" t="s">
        <v>14894</v>
      </c>
    </row>
    <row r="1079" spans="1:49" ht="9.6" customHeight="1" x14ac:dyDescent="0.45">
      <c r="A1079" t="s">
        <v>14895</v>
      </c>
      <c r="B1079">
        <v>2019</v>
      </c>
      <c r="C1079" t="s">
        <v>50</v>
      </c>
      <c r="D1079" t="s">
        <v>174</v>
      </c>
      <c r="E1079" t="s">
        <v>175</v>
      </c>
      <c r="F1079" t="s">
        <v>1519</v>
      </c>
      <c r="G1079" t="s">
        <v>1519</v>
      </c>
      <c r="H1079" t="s">
        <v>178</v>
      </c>
      <c r="I1079" t="s">
        <v>56</v>
      </c>
      <c r="J1079" t="s">
        <v>85</v>
      </c>
      <c r="K1079">
        <v>1</v>
      </c>
      <c r="L1079" t="s">
        <v>14896</v>
      </c>
      <c r="M1079" t="s">
        <v>2528</v>
      </c>
      <c r="N1079" t="s">
        <v>14897</v>
      </c>
      <c r="O1079" t="s">
        <v>60</v>
      </c>
      <c r="P1079" t="s">
        <v>60</v>
      </c>
      <c r="Q1079" t="s">
        <v>60</v>
      </c>
      <c r="R1079" t="s">
        <v>60</v>
      </c>
      <c r="S1079" t="s">
        <v>60</v>
      </c>
      <c r="T1079" t="s">
        <v>60</v>
      </c>
      <c r="U1079" t="s">
        <v>60</v>
      </c>
      <c r="V1079" t="s">
        <v>2530</v>
      </c>
      <c r="W1079" t="s">
        <v>2530</v>
      </c>
      <c r="X1079" t="s">
        <v>60</v>
      </c>
      <c r="Y1079" t="s">
        <v>60</v>
      </c>
      <c r="Z1079" t="s">
        <v>60</v>
      </c>
      <c r="AA1079" t="s">
        <v>60</v>
      </c>
      <c r="AB1079" t="s">
        <v>60</v>
      </c>
      <c r="AC1079" t="s">
        <v>60</v>
      </c>
      <c r="AD1079" t="s">
        <v>60</v>
      </c>
      <c r="AE1079" t="s">
        <v>14898</v>
      </c>
      <c r="AF1079" t="s">
        <v>14899</v>
      </c>
      <c r="AG1079" t="s">
        <v>14900</v>
      </c>
      <c r="AH1079" t="s">
        <v>14901</v>
      </c>
      <c r="AI1079" t="s">
        <v>14902</v>
      </c>
      <c r="AJ1079" t="s">
        <v>96</v>
      </c>
      <c r="AK1079" t="s">
        <v>396</v>
      </c>
      <c r="AL1079" t="s">
        <v>96</v>
      </c>
      <c r="AM1079" t="s">
        <v>397</v>
      </c>
      <c r="AN1079">
        <v>314</v>
      </c>
      <c r="AO1079" t="s">
        <v>14903</v>
      </c>
      <c r="AP1079" t="s">
        <v>14904</v>
      </c>
      <c r="AQ1079" t="s">
        <v>684</v>
      </c>
      <c r="AR1079" t="s">
        <v>3727</v>
      </c>
      <c r="AS1079" t="s">
        <v>1289</v>
      </c>
      <c r="AT1079" t="s">
        <v>422</v>
      </c>
      <c r="AU1079" t="s">
        <v>4392</v>
      </c>
      <c r="AV1079" t="s">
        <v>14905</v>
      </c>
      <c r="AW1079" t="s">
        <v>14906</v>
      </c>
    </row>
    <row r="1080" spans="1:49" ht="9.6" customHeight="1" x14ac:dyDescent="0.45">
      <c r="A1080" t="s">
        <v>14895</v>
      </c>
      <c r="B1080">
        <v>2019</v>
      </c>
      <c r="C1080" t="s">
        <v>50</v>
      </c>
      <c r="D1080" t="s">
        <v>79</v>
      </c>
      <c r="E1080" t="s">
        <v>299</v>
      </c>
      <c r="F1080" t="s">
        <v>1536</v>
      </c>
      <c r="G1080" t="s">
        <v>3494</v>
      </c>
      <c r="H1080" t="s">
        <v>83</v>
      </c>
      <c r="I1080" t="s">
        <v>84</v>
      </c>
      <c r="J1080" t="s">
        <v>12988</v>
      </c>
      <c r="K1080">
        <v>1</v>
      </c>
      <c r="L1080" t="s">
        <v>14907</v>
      </c>
      <c r="M1080" t="s">
        <v>14908</v>
      </c>
      <c r="N1080" t="s">
        <v>60</v>
      </c>
      <c r="O1080" t="s">
        <v>60</v>
      </c>
      <c r="P1080" t="s">
        <v>60</v>
      </c>
      <c r="Q1080" t="s">
        <v>60</v>
      </c>
      <c r="R1080" t="s">
        <v>60</v>
      </c>
      <c r="S1080" t="s">
        <v>60</v>
      </c>
      <c r="T1080" t="s">
        <v>60</v>
      </c>
      <c r="U1080" t="s">
        <v>60</v>
      </c>
      <c r="V1080" t="s">
        <v>14909</v>
      </c>
      <c r="W1080" t="s">
        <v>60</v>
      </c>
      <c r="X1080" t="s">
        <v>60</v>
      </c>
      <c r="Y1080" t="s">
        <v>60</v>
      </c>
      <c r="Z1080" t="s">
        <v>60</v>
      </c>
      <c r="AA1080" t="s">
        <v>60</v>
      </c>
      <c r="AB1080" t="s">
        <v>60</v>
      </c>
      <c r="AC1080" t="s">
        <v>60</v>
      </c>
      <c r="AD1080" t="s">
        <v>60</v>
      </c>
      <c r="AE1080" t="s">
        <v>14910</v>
      </c>
      <c r="AF1080" t="s">
        <v>14911</v>
      </c>
      <c r="AG1080" t="s">
        <v>14912</v>
      </c>
      <c r="AH1080" t="s">
        <v>14913</v>
      </c>
      <c r="AI1080" t="s">
        <v>14914</v>
      </c>
      <c r="AJ1080" t="s">
        <v>741</v>
      </c>
      <c r="AK1080" t="s">
        <v>1141</v>
      </c>
      <c r="AL1080" t="s">
        <v>741</v>
      </c>
      <c r="AM1080" t="s">
        <v>1142</v>
      </c>
      <c r="AN1080">
        <v>273</v>
      </c>
      <c r="AO1080" t="s">
        <v>14915</v>
      </c>
      <c r="AP1080" t="s">
        <v>14916</v>
      </c>
      <c r="AQ1080" t="s">
        <v>10583</v>
      </c>
      <c r="AR1080" t="s">
        <v>636</v>
      </c>
      <c r="AS1080" t="s">
        <v>895</v>
      </c>
      <c r="AT1080" t="s">
        <v>100</v>
      </c>
      <c r="AU1080" t="s">
        <v>639</v>
      </c>
      <c r="AV1080" t="s">
        <v>14917</v>
      </c>
      <c r="AW1080" t="s">
        <v>14918</v>
      </c>
    </row>
    <row r="1081" spans="1:49" ht="9.6" customHeight="1" x14ac:dyDescent="0.45">
      <c r="A1081" t="s">
        <v>14895</v>
      </c>
      <c r="B1081">
        <v>2019</v>
      </c>
      <c r="C1081" t="s">
        <v>50</v>
      </c>
      <c r="D1081" t="s">
        <v>79</v>
      </c>
      <c r="E1081" t="s">
        <v>106</v>
      </c>
      <c r="F1081" t="s">
        <v>154</v>
      </c>
      <c r="G1081" t="s">
        <v>13467</v>
      </c>
      <c r="H1081" t="s">
        <v>83</v>
      </c>
      <c r="I1081" t="s">
        <v>84</v>
      </c>
      <c r="J1081" t="s">
        <v>108</v>
      </c>
      <c r="K1081">
        <v>1</v>
      </c>
      <c r="L1081" t="s">
        <v>14919</v>
      </c>
      <c r="M1081" t="s">
        <v>14382</v>
      </c>
      <c r="N1081" t="s">
        <v>60</v>
      </c>
      <c r="O1081" t="s">
        <v>60</v>
      </c>
      <c r="P1081" t="s">
        <v>60</v>
      </c>
      <c r="Q1081" t="s">
        <v>60</v>
      </c>
      <c r="R1081" t="s">
        <v>60</v>
      </c>
      <c r="S1081" t="s">
        <v>60</v>
      </c>
      <c r="T1081" t="s">
        <v>60</v>
      </c>
      <c r="U1081" t="s">
        <v>60</v>
      </c>
      <c r="V1081" t="s">
        <v>528</v>
      </c>
      <c r="W1081" t="s">
        <v>60</v>
      </c>
      <c r="X1081" t="s">
        <v>60</v>
      </c>
      <c r="Y1081" t="s">
        <v>60</v>
      </c>
      <c r="Z1081" t="s">
        <v>60</v>
      </c>
      <c r="AA1081" t="s">
        <v>60</v>
      </c>
      <c r="AB1081" t="s">
        <v>60</v>
      </c>
      <c r="AC1081" t="s">
        <v>60</v>
      </c>
      <c r="AD1081" t="s">
        <v>60</v>
      </c>
      <c r="AE1081" t="s">
        <v>14920</v>
      </c>
      <c r="AF1081" t="s">
        <v>14921</v>
      </c>
      <c r="AG1081" t="s">
        <v>14922</v>
      </c>
      <c r="AH1081" t="s">
        <v>14923</v>
      </c>
      <c r="AI1081" t="s">
        <v>14924</v>
      </c>
      <c r="AJ1081" t="s">
        <v>741</v>
      </c>
      <c r="AK1081" t="s">
        <v>1141</v>
      </c>
      <c r="AL1081" t="s">
        <v>741</v>
      </c>
      <c r="AM1081" t="s">
        <v>1142</v>
      </c>
      <c r="AN1081">
        <v>308</v>
      </c>
      <c r="AO1081" t="s">
        <v>14925</v>
      </c>
      <c r="AP1081" t="s">
        <v>14926</v>
      </c>
      <c r="AQ1081" t="s">
        <v>167</v>
      </c>
      <c r="AR1081" t="s">
        <v>169</v>
      </c>
      <c r="AS1081" t="s">
        <v>1820</v>
      </c>
      <c r="AT1081" t="s">
        <v>124</v>
      </c>
      <c r="AU1081" t="s">
        <v>256</v>
      </c>
      <c r="AV1081" t="s">
        <v>14927</v>
      </c>
      <c r="AW1081" t="s">
        <v>14928</v>
      </c>
    </row>
    <row r="1082" spans="1:49" ht="9.6" customHeight="1" x14ac:dyDescent="0.45">
      <c r="A1082" t="s">
        <v>14895</v>
      </c>
      <c r="B1082">
        <v>2019</v>
      </c>
      <c r="C1082" t="s">
        <v>50</v>
      </c>
      <c r="D1082" t="s">
        <v>79</v>
      </c>
      <c r="E1082" t="s">
        <v>106</v>
      </c>
      <c r="F1082" t="s">
        <v>243</v>
      </c>
      <c r="G1082" t="s">
        <v>244</v>
      </c>
      <c r="H1082" t="s">
        <v>83</v>
      </c>
      <c r="I1082" t="s">
        <v>84</v>
      </c>
      <c r="J1082" t="s">
        <v>259</v>
      </c>
      <c r="K1082">
        <v>1</v>
      </c>
      <c r="L1082" t="s">
        <v>14929</v>
      </c>
      <c r="M1082" t="s">
        <v>14930</v>
      </c>
      <c r="N1082" t="s">
        <v>14931</v>
      </c>
      <c r="O1082" t="s">
        <v>60</v>
      </c>
      <c r="P1082" t="s">
        <v>60</v>
      </c>
      <c r="Q1082" t="s">
        <v>60</v>
      </c>
      <c r="R1082" t="s">
        <v>60</v>
      </c>
      <c r="S1082" t="s">
        <v>60</v>
      </c>
      <c r="T1082" t="s">
        <v>60</v>
      </c>
      <c r="U1082" t="s">
        <v>60</v>
      </c>
      <c r="V1082" t="s">
        <v>14932</v>
      </c>
      <c r="W1082" t="s">
        <v>14932</v>
      </c>
      <c r="X1082" t="s">
        <v>60</v>
      </c>
      <c r="Y1082" t="s">
        <v>60</v>
      </c>
      <c r="Z1082" t="s">
        <v>60</v>
      </c>
      <c r="AA1082" t="s">
        <v>60</v>
      </c>
      <c r="AB1082" t="s">
        <v>60</v>
      </c>
      <c r="AC1082" t="s">
        <v>60</v>
      </c>
      <c r="AD1082" t="s">
        <v>60</v>
      </c>
      <c r="AE1082" t="s">
        <v>14933</v>
      </c>
      <c r="AF1082" t="s">
        <v>14934</v>
      </c>
      <c r="AG1082" t="s">
        <v>229</v>
      </c>
      <c r="AH1082" t="s">
        <v>14935</v>
      </c>
      <c r="AI1082" t="s">
        <v>14936</v>
      </c>
      <c r="AJ1082" t="s">
        <v>929</v>
      </c>
      <c r="AK1082" t="s">
        <v>229</v>
      </c>
      <c r="AL1082" t="s">
        <v>929</v>
      </c>
      <c r="AM1082" t="s">
        <v>930</v>
      </c>
      <c r="AN1082">
        <v>372</v>
      </c>
      <c r="AO1082" t="s">
        <v>14937</v>
      </c>
      <c r="AP1082" t="s">
        <v>14938</v>
      </c>
      <c r="AQ1082" t="s">
        <v>255</v>
      </c>
      <c r="AR1082" t="s">
        <v>2490</v>
      </c>
      <c r="AS1082" t="s">
        <v>592</v>
      </c>
      <c r="AT1082" t="s">
        <v>124</v>
      </c>
      <c r="AU1082" t="s">
        <v>2491</v>
      </c>
      <c r="AV1082" t="s">
        <v>14939</v>
      </c>
      <c r="AW1082" t="s">
        <v>14940</v>
      </c>
    </row>
    <row r="1083" spans="1:49" ht="9.6" customHeight="1" x14ac:dyDescent="0.45">
      <c r="A1083" t="s">
        <v>14895</v>
      </c>
      <c r="B1083">
        <v>2019</v>
      </c>
      <c r="C1083" t="s">
        <v>50</v>
      </c>
      <c r="D1083" t="s">
        <v>51</v>
      </c>
      <c r="E1083" t="s">
        <v>750</v>
      </c>
      <c r="F1083" t="s">
        <v>751</v>
      </c>
      <c r="G1083" t="s">
        <v>12189</v>
      </c>
      <c r="H1083" t="s">
        <v>55</v>
      </c>
      <c r="I1083" t="s">
        <v>84</v>
      </c>
      <c r="J1083" t="s">
        <v>108</v>
      </c>
      <c r="K1083">
        <v>1</v>
      </c>
      <c r="L1083" t="s">
        <v>14941</v>
      </c>
      <c r="M1083" t="s">
        <v>14942</v>
      </c>
      <c r="N1083" t="s">
        <v>14943</v>
      </c>
      <c r="O1083" t="s">
        <v>60</v>
      </c>
      <c r="P1083" t="s">
        <v>60</v>
      </c>
      <c r="Q1083" t="s">
        <v>60</v>
      </c>
      <c r="R1083" t="s">
        <v>60</v>
      </c>
      <c r="S1083" t="s">
        <v>60</v>
      </c>
      <c r="T1083" t="s">
        <v>60</v>
      </c>
      <c r="U1083" t="s">
        <v>60</v>
      </c>
      <c r="V1083" t="s">
        <v>14944</v>
      </c>
      <c r="W1083" t="s">
        <v>14944</v>
      </c>
      <c r="X1083" t="s">
        <v>60</v>
      </c>
      <c r="Y1083" t="s">
        <v>60</v>
      </c>
      <c r="Z1083" t="s">
        <v>60</v>
      </c>
      <c r="AA1083" t="s">
        <v>60</v>
      </c>
      <c r="AB1083" t="s">
        <v>60</v>
      </c>
      <c r="AC1083" t="s">
        <v>60</v>
      </c>
      <c r="AD1083" t="s">
        <v>60</v>
      </c>
      <c r="AE1083" t="s">
        <v>14945</v>
      </c>
      <c r="AF1083" t="s">
        <v>14946</v>
      </c>
      <c r="AG1083" t="s">
        <v>14947</v>
      </c>
      <c r="AH1083" t="s">
        <v>14948</v>
      </c>
      <c r="AI1083" t="s">
        <v>14949</v>
      </c>
      <c r="AJ1083" t="s">
        <v>189</v>
      </c>
      <c r="AK1083" t="s">
        <v>94</v>
      </c>
      <c r="AL1083" t="s">
        <v>189</v>
      </c>
      <c r="AM1083" t="s">
        <v>270</v>
      </c>
      <c r="AN1083">
        <v>302</v>
      </c>
      <c r="AO1083" t="s">
        <v>14950</v>
      </c>
      <c r="AP1083" t="s">
        <v>14951</v>
      </c>
      <c r="AQ1083" t="s">
        <v>14952</v>
      </c>
      <c r="AR1083" t="s">
        <v>74</v>
      </c>
      <c r="AS1083" t="s">
        <v>767</v>
      </c>
      <c r="AT1083" t="s">
        <v>638</v>
      </c>
      <c r="AU1083" t="s">
        <v>768</v>
      </c>
      <c r="AV1083" t="s">
        <v>14953</v>
      </c>
      <c r="AW1083" t="s">
        <v>14954</v>
      </c>
    </row>
    <row r="1084" spans="1:49" ht="9.6" customHeight="1" x14ac:dyDescent="0.45">
      <c r="A1084" t="s">
        <v>14895</v>
      </c>
      <c r="B1084">
        <v>2019</v>
      </c>
      <c r="C1084" t="s">
        <v>50</v>
      </c>
      <c r="D1084" t="s">
        <v>219</v>
      </c>
      <c r="E1084" t="s">
        <v>220</v>
      </c>
      <c r="F1084" t="s">
        <v>4353</v>
      </c>
      <c r="G1084" t="s">
        <v>5943</v>
      </c>
      <c r="H1084" t="s">
        <v>223</v>
      </c>
      <c r="I1084" t="s">
        <v>84</v>
      </c>
      <c r="J1084" t="s">
        <v>108</v>
      </c>
      <c r="K1084">
        <v>1</v>
      </c>
      <c r="L1084" t="s">
        <v>14955</v>
      </c>
      <c r="M1084" t="s">
        <v>14956</v>
      </c>
      <c r="N1084" t="s">
        <v>14957</v>
      </c>
      <c r="O1084" t="s">
        <v>60</v>
      </c>
      <c r="P1084" t="s">
        <v>60</v>
      </c>
      <c r="Q1084" t="s">
        <v>60</v>
      </c>
      <c r="R1084" t="s">
        <v>60</v>
      </c>
      <c r="S1084" t="s">
        <v>60</v>
      </c>
      <c r="T1084" t="s">
        <v>60</v>
      </c>
      <c r="U1084" t="s">
        <v>60</v>
      </c>
      <c r="V1084" t="s">
        <v>14958</v>
      </c>
      <c r="W1084" t="s">
        <v>14959</v>
      </c>
      <c r="X1084" t="s">
        <v>60</v>
      </c>
      <c r="Y1084" t="s">
        <v>60</v>
      </c>
      <c r="Z1084" t="s">
        <v>60</v>
      </c>
      <c r="AA1084" t="s">
        <v>60</v>
      </c>
      <c r="AB1084" t="s">
        <v>60</v>
      </c>
      <c r="AC1084" t="s">
        <v>60</v>
      </c>
      <c r="AD1084" t="s">
        <v>60</v>
      </c>
      <c r="AE1084" t="s">
        <v>14960</v>
      </c>
      <c r="AF1084" t="s">
        <v>14961</v>
      </c>
      <c r="AG1084" t="s">
        <v>229</v>
      </c>
      <c r="AH1084" t="s">
        <v>14962</v>
      </c>
      <c r="AI1084" t="s">
        <v>14963</v>
      </c>
      <c r="AJ1084" t="s">
        <v>478</v>
      </c>
      <c r="AK1084" t="s">
        <v>229</v>
      </c>
      <c r="AL1084" t="s">
        <v>478</v>
      </c>
      <c r="AM1084" t="s">
        <v>480</v>
      </c>
      <c r="AN1084">
        <v>302</v>
      </c>
      <c r="AO1084" t="s">
        <v>14964</v>
      </c>
      <c r="AP1084" t="s">
        <v>14965</v>
      </c>
      <c r="AQ1084" t="s">
        <v>5954</v>
      </c>
      <c r="AR1084" t="s">
        <v>5955</v>
      </c>
      <c r="AS1084" t="s">
        <v>1881</v>
      </c>
      <c r="AT1084" t="s">
        <v>239</v>
      </c>
      <c r="AU1084" t="s">
        <v>5957</v>
      </c>
      <c r="AV1084" t="s">
        <v>14966</v>
      </c>
      <c r="AW1084" t="s">
        <v>14967</v>
      </c>
    </row>
    <row r="1085" spans="1:49" ht="9.6" customHeight="1" x14ac:dyDescent="0.45">
      <c r="A1085" t="s">
        <v>14895</v>
      </c>
      <c r="B1085">
        <v>2019</v>
      </c>
      <c r="C1085" t="s">
        <v>50</v>
      </c>
      <c r="D1085" t="s">
        <v>174</v>
      </c>
      <c r="E1085" t="s">
        <v>175</v>
      </c>
      <c r="F1085" t="s">
        <v>176</v>
      </c>
      <c r="G1085" t="s">
        <v>920</v>
      </c>
      <c r="H1085" t="s">
        <v>178</v>
      </c>
      <c r="I1085" t="s">
        <v>84</v>
      </c>
      <c r="J1085" t="s">
        <v>108</v>
      </c>
      <c r="K1085">
        <v>1</v>
      </c>
      <c r="L1085" t="s">
        <v>14968</v>
      </c>
      <c r="M1085" t="s">
        <v>14969</v>
      </c>
      <c r="N1085" t="s">
        <v>60</v>
      </c>
      <c r="O1085" t="s">
        <v>60</v>
      </c>
      <c r="P1085" t="s">
        <v>60</v>
      </c>
      <c r="Q1085" t="s">
        <v>60</v>
      </c>
      <c r="R1085" t="s">
        <v>60</v>
      </c>
      <c r="S1085" t="s">
        <v>60</v>
      </c>
      <c r="T1085" t="s">
        <v>60</v>
      </c>
      <c r="U1085" t="s">
        <v>60</v>
      </c>
      <c r="V1085" t="s">
        <v>8703</v>
      </c>
      <c r="W1085" t="s">
        <v>60</v>
      </c>
      <c r="X1085" t="s">
        <v>60</v>
      </c>
      <c r="Y1085" t="s">
        <v>60</v>
      </c>
      <c r="Z1085" t="s">
        <v>60</v>
      </c>
      <c r="AA1085" t="s">
        <v>60</v>
      </c>
      <c r="AB1085" t="s">
        <v>60</v>
      </c>
      <c r="AC1085" t="s">
        <v>60</v>
      </c>
      <c r="AD1085" t="s">
        <v>60</v>
      </c>
      <c r="AE1085" t="s">
        <v>14970</v>
      </c>
      <c r="AF1085" t="s">
        <v>14971</v>
      </c>
      <c r="AG1085" t="s">
        <v>14972</v>
      </c>
      <c r="AH1085" t="s">
        <v>14973</v>
      </c>
      <c r="AI1085" t="s">
        <v>14974</v>
      </c>
      <c r="AJ1085" t="s">
        <v>288</v>
      </c>
      <c r="AK1085" t="s">
        <v>289</v>
      </c>
      <c r="AL1085" t="s">
        <v>288</v>
      </c>
      <c r="AM1085" t="s">
        <v>290</v>
      </c>
      <c r="AN1085">
        <v>318</v>
      </c>
      <c r="AO1085" t="s">
        <v>14975</v>
      </c>
      <c r="AP1085" t="s">
        <v>14976</v>
      </c>
      <c r="AQ1085" t="s">
        <v>212</v>
      </c>
      <c r="AR1085" t="s">
        <v>213</v>
      </c>
      <c r="AS1085" t="s">
        <v>613</v>
      </c>
      <c r="AT1085" t="s">
        <v>422</v>
      </c>
      <c r="AU1085" t="s">
        <v>216</v>
      </c>
      <c r="AV1085" t="s">
        <v>14977</v>
      </c>
      <c r="AW1085" t="s">
        <v>14978</v>
      </c>
    </row>
    <row r="1086" spans="1:49" ht="9.6" customHeight="1" x14ac:dyDescent="0.45">
      <c r="A1086" t="s">
        <v>14895</v>
      </c>
      <c r="B1086">
        <v>2019</v>
      </c>
      <c r="C1086" t="s">
        <v>50</v>
      </c>
      <c r="D1086" t="s">
        <v>79</v>
      </c>
      <c r="E1086" t="s">
        <v>106</v>
      </c>
      <c r="F1086" t="s">
        <v>154</v>
      </c>
      <c r="G1086" t="s">
        <v>154</v>
      </c>
      <c r="H1086" t="s">
        <v>83</v>
      </c>
      <c r="I1086" t="s">
        <v>84</v>
      </c>
      <c r="J1086" t="s">
        <v>259</v>
      </c>
      <c r="K1086">
        <v>1</v>
      </c>
      <c r="L1086" t="s">
        <v>14979</v>
      </c>
      <c r="M1086" t="s">
        <v>6872</v>
      </c>
      <c r="N1086" t="s">
        <v>60</v>
      </c>
      <c r="O1086" t="s">
        <v>60</v>
      </c>
      <c r="P1086" t="s">
        <v>60</v>
      </c>
      <c r="Q1086" t="s">
        <v>60</v>
      </c>
      <c r="R1086" t="s">
        <v>60</v>
      </c>
      <c r="S1086" t="s">
        <v>60</v>
      </c>
      <c r="T1086" t="s">
        <v>60</v>
      </c>
      <c r="U1086" t="s">
        <v>60</v>
      </c>
      <c r="V1086" t="s">
        <v>14980</v>
      </c>
      <c r="W1086" t="s">
        <v>60</v>
      </c>
      <c r="X1086" t="s">
        <v>60</v>
      </c>
      <c r="Y1086" t="s">
        <v>60</v>
      </c>
      <c r="Z1086" t="s">
        <v>60</v>
      </c>
      <c r="AA1086" t="s">
        <v>60</v>
      </c>
      <c r="AB1086" t="s">
        <v>60</v>
      </c>
      <c r="AC1086" t="s">
        <v>60</v>
      </c>
      <c r="AD1086" t="s">
        <v>60</v>
      </c>
      <c r="AE1086" t="s">
        <v>14981</v>
      </c>
      <c r="AF1086" t="s">
        <v>14982</v>
      </c>
      <c r="AG1086" t="s">
        <v>229</v>
      </c>
      <c r="AH1086" t="s">
        <v>14983</v>
      </c>
      <c r="AI1086" t="s">
        <v>14984</v>
      </c>
      <c r="AJ1086" t="s">
        <v>374</v>
      </c>
      <c r="AK1086" t="s">
        <v>229</v>
      </c>
      <c r="AL1086" t="s">
        <v>374</v>
      </c>
      <c r="AM1086" t="s">
        <v>375</v>
      </c>
      <c r="AN1086">
        <v>610</v>
      </c>
      <c r="AO1086" t="s">
        <v>14985</v>
      </c>
      <c r="AP1086" t="s">
        <v>14986</v>
      </c>
      <c r="AQ1086" t="s">
        <v>167</v>
      </c>
      <c r="AR1086" t="s">
        <v>6880</v>
      </c>
      <c r="AS1086" t="s">
        <v>168</v>
      </c>
      <c r="AT1086" t="s">
        <v>671</v>
      </c>
      <c r="AU1086" t="s">
        <v>10679</v>
      </c>
      <c r="AV1086" t="s">
        <v>14987</v>
      </c>
      <c r="AW1086" t="s">
        <v>14988</v>
      </c>
    </row>
    <row r="1087" spans="1:49" ht="9.6" customHeight="1" x14ac:dyDescent="0.45">
      <c r="A1087" t="s">
        <v>14895</v>
      </c>
      <c r="B1087">
        <v>2019</v>
      </c>
      <c r="C1087" t="s">
        <v>50</v>
      </c>
      <c r="D1087" t="s">
        <v>79</v>
      </c>
      <c r="E1087" t="s">
        <v>106</v>
      </c>
      <c r="F1087" t="s">
        <v>243</v>
      </c>
      <c r="G1087" t="s">
        <v>13467</v>
      </c>
      <c r="H1087" t="s">
        <v>83</v>
      </c>
      <c r="I1087" t="s">
        <v>84</v>
      </c>
      <c r="J1087" t="s">
        <v>259</v>
      </c>
      <c r="K1087">
        <v>1</v>
      </c>
      <c r="L1087" t="s">
        <v>14989</v>
      </c>
      <c r="M1087" t="s">
        <v>14990</v>
      </c>
      <c r="N1087" t="s">
        <v>14991</v>
      </c>
      <c r="O1087" t="s">
        <v>14992</v>
      </c>
      <c r="P1087" t="s">
        <v>14993</v>
      </c>
      <c r="Q1087" t="s">
        <v>14994</v>
      </c>
      <c r="R1087" t="s">
        <v>60</v>
      </c>
      <c r="S1087" t="s">
        <v>60</v>
      </c>
      <c r="T1087" t="s">
        <v>60</v>
      </c>
      <c r="U1087" t="s">
        <v>60</v>
      </c>
      <c r="V1087" t="s">
        <v>1686</v>
      </c>
      <c r="W1087" t="s">
        <v>1686</v>
      </c>
      <c r="X1087" t="s">
        <v>1686</v>
      </c>
      <c r="Y1087" t="s">
        <v>1686</v>
      </c>
      <c r="Z1087" t="s">
        <v>7130</v>
      </c>
      <c r="AA1087" t="s">
        <v>60</v>
      </c>
      <c r="AB1087" t="s">
        <v>60</v>
      </c>
      <c r="AC1087" t="s">
        <v>60</v>
      </c>
      <c r="AD1087" t="s">
        <v>60</v>
      </c>
      <c r="AE1087" t="s">
        <v>14995</v>
      </c>
      <c r="AF1087" t="s">
        <v>14996</v>
      </c>
      <c r="AG1087" t="s">
        <v>229</v>
      </c>
      <c r="AH1087" t="s">
        <v>14997</v>
      </c>
      <c r="AI1087" t="s">
        <v>14998</v>
      </c>
      <c r="AJ1087" t="s">
        <v>69</v>
      </c>
      <c r="AK1087" t="s">
        <v>229</v>
      </c>
      <c r="AL1087" t="s">
        <v>69</v>
      </c>
      <c r="AM1087" t="s">
        <v>144</v>
      </c>
      <c r="AN1087">
        <v>383</v>
      </c>
      <c r="AO1087" t="s">
        <v>14999</v>
      </c>
      <c r="AP1087" t="s">
        <v>15000</v>
      </c>
      <c r="AQ1087" t="s">
        <v>167</v>
      </c>
      <c r="AR1087" t="s">
        <v>169</v>
      </c>
      <c r="AS1087" t="s">
        <v>1820</v>
      </c>
      <c r="AT1087" t="s">
        <v>124</v>
      </c>
      <c r="AU1087" t="s">
        <v>256</v>
      </c>
      <c r="AV1087" t="s">
        <v>15001</v>
      </c>
      <c r="AW1087" t="s">
        <v>15002</v>
      </c>
    </row>
    <row r="1088" spans="1:49" ht="9.6" customHeight="1" x14ac:dyDescent="0.45">
      <c r="A1088" t="s">
        <v>14895</v>
      </c>
      <c r="B1088">
        <v>2019</v>
      </c>
      <c r="C1088" t="s">
        <v>50</v>
      </c>
      <c r="D1088" t="s">
        <v>79</v>
      </c>
      <c r="E1088" t="s">
        <v>726</v>
      </c>
      <c r="F1088" t="s">
        <v>2776</v>
      </c>
      <c r="G1088" t="s">
        <v>560</v>
      </c>
      <c r="H1088" t="s">
        <v>83</v>
      </c>
      <c r="I1088" t="s">
        <v>84</v>
      </c>
      <c r="J1088" t="s">
        <v>108</v>
      </c>
      <c r="K1088">
        <v>1</v>
      </c>
      <c r="L1088" t="s">
        <v>15003</v>
      </c>
      <c r="M1088" t="s">
        <v>14636</v>
      </c>
      <c r="N1088" t="s">
        <v>14637</v>
      </c>
      <c r="O1088" t="s">
        <v>60</v>
      </c>
      <c r="P1088" t="s">
        <v>60</v>
      </c>
      <c r="Q1088" t="s">
        <v>60</v>
      </c>
      <c r="R1088" t="s">
        <v>60</v>
      </c>
      <c r="S1088" t="s">
        <v>60</v>
      </c>
      <c r="T1088" t="s">
        <v>60</v>
      </c>
      <c r="U1088" t="s">
        <v>60</v>
      </c>
      <c r="V1088" t="s">
        <v>9777</v>
      </c>
      <c r="W1088" t="s">
        <v>15004</v>
      </c>
      <c r="X1088" t="s">
        <v>60</v>
      </c>
      <c r="Y1088" t="s">
        <v>60</v>
      </c>
      <c r="Z1088" t="s">
        <v>60</v>
      </c>
      <c r="AA1088" t="s">
        <v>60</v>
      </c>
      <c r="AB1088" t="s">
        <v>60</v>
      </c>
      <c r="AC1088" t="s">
        <v>60</v>
      </c>
      <c r="AD1088" t="s">
        <v>60</v>
      </c>
      <c r="AE1088" t="s">
        <v>15005</v>
      </c>
      <c r="AF1088" t="s">
        <v>15006</v>
      </c>
      <c r="AG1088" t="s">
        <v>15007</v>
      </c>
      <c r="AH1088" t="s">
        <v>15008</v>
      </c>
      <c r="AI1088" t="s">
        <v>15009</v>
      </c>
      <c r="AJ1088" t="s">
        <v>67</v>
      </c>
      <c r="AK1088" t="s">
        <v>68</v>
      </c>
      <c r="AL1088" t="s">
        <v>67</v>
      </c>
      <c r="AM1088" t="s">
        <v>69</v>
      </c>
      <c r="AN1088">
        <v>491</v>
      </c>
      <c r="AO1088" t="s">
        <v>15010</v>
      </c>
      <c r="AP1088" t="s">
        <v>15011</v>
      </c>
      <c r="AQ1088" t="s">
        <v>316</v>
      </c>
      <c r="AR1088" t="s">
        <v>5406</v>
      </c>
      <c r="AS1088" t="s">
        <v>14645</v>
      </c>
      <c r="AT1088" t="s">
        <v>14646</v>
      </c>
      <c r="AU1088" t="s">
        <v>5408</v>
      </c>
      <c r="AV1088" t="s">
        <v>15012</v>
      </c>
      <c r="AW1088" t="s">
        <v>15013</v>
      </c>
    </row>
    <row r="1089" spans="1:49" ht="9.6" customHeight="1" x14ac:dyDescent="0.45">
      <c r="A1089" t="s">
        <v>14895</v>
      </c>
      <c r="B1089">
        <v>2019</v>
      </c>
      <c r="C1089" t="s">
        <v>50</v>
      </c>
      <c r="D1089" t="s">
        <v>79</v>
      </c>
      <c r="E1089" t="s">
        <v>299</v>
      </c>
      <c r="F1089" t="s">
        <v>617</v>
      </c>
      <c r="G1089" t="s">
        <v>2183</v>
      </c>
      <c r="H1089" t="s">
        <v>83</v>
      </c>
      <c r="I1089" t="s">
        <v>84</v>
      </c>
      <c r="J1089" t="s">
        <v>108</v>
      </c>
      <c r="K1089">
        <v>1</v>
      </c>
      <c r="L1089" t="s">
        <v>15014</v>
      </c>
      <c r="M1089" t="s">
        <v>3305</v>
      </c>
      <c r="N1089" t="s">
        <v>15015</v>
      </c>
      <c r="O1089" t="s">
        <v>60</v>
      </c>
      <c r="P1089" t="s">
        <v>60</v>
      </c>
      <c r="Q1089" t="s">
        <v>60</v>
      </c>
      <c r="R1089" t="s">
        <v>60</v>
      </c>
      <c r="S1089" t="s">
        <v>60</v>
      </c>
      <c r="T1089" t="s">
        <v>60</v>
      </c>
      <c r="U1089" t="s">
        <v>60</v>
      </c>
      <c r="V1089" t="s">
        <v>3306</v>
      </c>
      <c r="W1089" t="s">
        <v>15016</v>
      </c>
      <c r="X1089" t="s">
        <v>60</v>
      </c>
      <c r="Y1089" t="s">
        <v>60</v>
      </c>
      <c r="Z1089" t="s">
        <v>60</v>
      </c>
      <c r="AA1089" t="s">
        <v>60</v>
      </c>
      <c r="AB1089" t="s">
        <v>60</v>
      </c>
      <c r="AC1089" t="s">
        <v>60</v>
      </c>
      <c r="AD1089" t="s">
        <v>60</v>
      </c>
      <c r="AE1089" t="s">
        <v>15017</v>
      </c>
      <c r="AF1089" t="s">
        <v>15018</v>
      </c>
      <c r="AG1089" t="s">
        <v>15019</v>
      </c>
      <c r="AH1089" t="s">
        <v>15020</v>
      </c>
      <c r="AI1089" t="s">
        <v>15021</v>
      </c>
      <c r="AJ1089" t="s">
        <v>67</v>
      </c>
      <c r="AK1089" t="s">
        <v>68</v>
      </c>
      <c r="AL1089" t="s">
        <v>67</v>
      </c>
      <c r="AM1089" t="s">
        <v>69</v>
      </c>
      <c r="AN1089">
        <v>304</v>
      </c>
      <c r="AO1089" t="s">
        <v>15022</v>
      </c>
      <c r="AP1089" t="s">
        <v>15023</v>
      </c>
      <c r="AQ1089" t="s">
        <v>2267</v>
      </c>
      <c r="AR1089" t="s">
        <v>895</v>
      </c>
      <c r="AS1089" t="s">
        <v>6665</v>
      </c>
      <c r="AT1089" t="s">
        <v>3313</v>
      </c>
      <c r="AU1089" t="s">
        <v>5900</v>
      </c>
      <c r="AV1089" t="s">
        <v>15024</v>
      </c>
      <c r="AW1089" t="s">
        <v>15025</v>
      </c>
    </row>
    <row r="1090" spans="1:49" ht="9.6" customHeight="1" x14ac:dyDescent="0.45">
      <c r="A1090" t="s">
        <v>14895</v>
      </c>
      <c r="B1090">
        <v>2019</v>
      </c>
      <c r="C1090" t="s">
        <v>50</v>
      </c>
      <c r="D1090" t="s">
        <v>79</v>
      </c>
      <c r="E1090" t="s">
        <v>299</v>
      </c>
      <c r="F1090" t="s">
        <v>617</v>
      </c>
      <c r="G1090" t="s">
        <v>691</v>
      </c>
      <c r="H1090" t="s">
        <v>55</v>
      </c>
      <c r="I1090" t="s">
        <v>84</v>
      </c>
      <c r="J1090" t="s">
        <v>108</v>
      </c>
      <c r="K1090">
        <v>1</v>
      </c>
      <c r="L1090" t="s">
        <v>15026</v>
      </c>
      <c r="M1090" t="s">
        <v>15027</v>
      </c>
      <c r="N1090" t="s">
        <v>15028</v>
      </c>
      <c r="O1090" t="s">
        <v>60</v>
      </c>
      <c r="P1090" t="s">
        <v>60</v>
      </c>
      <c r="Q1090" t="s">
        <v>60</v>
      </c>
      <c r="R1090" t="s">
        <v>60</v>
      </c>
      <c r="S1090" t="s">
        <v>60</v>
      </c>
      <c r="T1090" t="s">
        <v>60</v>
      </c>
      <c r="U1090" t="s">
        <v>60</v>
      </c>
      <c r="V1090" t="s">
        <v>15029</v>
      </c>
      <c r="W1090" t="s">
        <v>15029</v>
      </c>
      <c r="X1090" t="s">
        <v>60</v>
      </c>
      <c r="Y1090" t="s">
        <v>60</v>
      </c>
      <c r="Z1090" t="s">
        <v>60</v>
      </c>
      <c r="AA1090" t="s">
        <v>60</v>
      </c>
      <c r="AB1090" t="s">
        <v>60</v>
      </c>
      <c r="AC1090" t="s">
        <v>60</v>
      </c>
      <c r="AD1090" t="s">
        <v>60</v>
      </c>
      <c r="AE1090" t="s">
        <v>15030</v>
      </c>
      <c r="AF1090" t="s">
        <v>15031</v>
      </c>
      <c r="AG1090" t="s">
        <v>15032</v>
      </c>
      <c r="AH1090" t="s">
        <v>15033</v>
      </c>
      <c r="AI1090" t="s">
        <v>15034</v>
      </c>
      <c r="AJ1090" t="s">
        <v>67</v>
      </c>
      <c r="AK1090" t="s">
        <v>68</v>
      </c>
      <c r="AL1090" t="s">
        <v>67</v>
      </c>
      <c r="AM1090" t="s">
        <v>69</v>
      </c>
      <c r="AN1090">
        <v>351</v>
      </c>
      <c r="AO1090" t="s">
        <v>15035</v>
      </c>
      <c r="AP1090" t="s">
        <v>15036</v>
      </c>
      <c r="AQ1090" t="s">
        <v>2267</v>
      </c>
      <c r="AR1090" t="s">
        <v>636</v>
      </c>
      <c r="AS1090" t="s">
        <v>702</v>
      </c>
      <c r="AT1090" t="s">
        <v>100</v>
      </c>
      <c r="AU1090" t="s">
        <v>9404</v>
      </c>
      <c r="AV1090" t="s">
        <v>15037</v>
      </c>
      <c r="AW1090" t="s">
        <v>15038</v>
      </c>
    </row>
    <row r="1091" spans="1:49" ht="9.6" customHeight="1" x14ac:dyDescent="0.45">
      <c r="A1091" t="s">
        <v>14895</v>
      </c>
      <c r="B1091">
        <v>2019</v>
      </c>
      <c r="C1091" t="s">
        <v>50</v>
      </c>
      <c r="D1091" t="s">
        <v>79</v>
      </c>
      <c r="E1091" t="s">
        <v>726</v>
      </c>
      <c r="F1091" t="s">
        <v>2183</v>
      </c>
      <c r="G1091" t="s">
        <v>658</v>
      </c>
      <c r="H1091" t="s">
        <v>83</v>
      </c>
      <c r="I1091" t="s">
        <v>84</v>
      </c>
      <c r="J1091" t="s">
        <v>108</v>
      </c>
      <c r="K1091">
        <v>1</v>
      </c>
      <c r="L1091" t="s">
        <v>15039</v>
      </c>
      <c r="M1091" t="s">
        <v>4439</v>
      </c>
      <c r="N1091" t="s">
        <v>10550</v>
      </c>
      <c r="O1091" t="s">
        <v>10551</v>
      </c>
      <c r="P1091" t="s">
        <v>60</v>
      </c>
      <c r="Q1091" t="s">
        <v>60</v>
      </c>
      <c r="R1091" t="s">
        <v>60</v>
      </c>
      <c r="S1091" t="s">
        <v>60</v>
      </c>
      <c r="T1091" t="s">
        <v>60</v>
      </c>
      <c r="U1091" t="s">
        <v>60</v>
      </c>
      <c r="V1091" t="s">
        <v>10926</v>
      </c>
      <c r="W1091" t="s">
        <v>10553</v>
      </c>
      <c r="X1091" t="s">
        <v>10926</v>
      </c>
      <c r="Y1091" t="s">
        <v>60</v>
      </c>
      <c r="Z1091" t="s">
        <v>60</v>
      </c>
      <c r="AA1091" t="s">
        <v>60</v>
      </c>
      <c r="AB1091" t="s">
        <v>60</v>
      </c>
      <c r="AC1091" t="s">
        <v>60</v>
      </c>
      <c r="AD1091" t="s">
        <v>60</v>
      </c>
      <c r="AE1091" t="s">
        <v>15040</v>
      </c>
      <c r="AF1091" t="s">
        <v>15041</v>
      </c>
      <c r="AG1091" t="s">
        <v>15042</v>
      </c>
      <c r="AH1091" t="s">
        <v>15043</v>
      </c>
      <c r="AI1091" t="s">
        <v>15044</v>
      </c>
      <c r="AJ1091" t="s">
        <v>96</v>
      </c>
      <c r="AK1091" t="s">
        <v>396</v>
      </c>
      <c r="AL1091" t="s">
        <v>96</v>
      </c>
      <c r="AM1091" t="s">
        <v>397</v>
      </c>
      <c r="AN1091">
        <v>372</v>
      </c>
      <c r="AO1091" t="s">
        <v>15045</v>
      </c>
      <c r="AP1091" t="s">
        <v>15046</v>
      </c>
      <c r="AQ1091" t="s">
        <v>99</v>
      </c>
      <c r="AR1091" t="s">
        <v>318</v>
      </c>
      <c r="AS1091" t="s">
        <v>422</v>
      </c>
      <c r="AT1091" t="s">
        <v>100</v>
      </c>
      <c r="AU1091" t="s">
        <v>1381</v>
      </c>
      <c r="AV1091" t="s">
        <v>15047</v>
      </c>
      <c r="AW1091" t="s">
        <v>15048</v>
      </c>
    </row>
    <row r="1092" spans="1:49" ht="9.6" customHeight="1" x14ac:dyDescent="0.45">
      <c r="A1092" t="s">
        <v>14895</v>
      </c>
      <c r="B1092">
        <v>2019</v>
      </c>
      <c r="C1092" t="s">
        <v>50</v>
      </c>
      <c r="D1092" t="s">
        <v>51</v>
      </c>
      <c r="E1092" t="s">
        <v>52</v>
      </c>
      <c r="F1092" t="s">
        <v>1566</v>
      </c>
      <c r="G1092" t="s">
        <v>1566</v>
      </c>
      <c r="H1092" t="s">
        <v>55</v>
      </c>
      <c r="I1092" t="s">
        <v>84</v>
      </c>
      <c r="J1092" t="s">
        <v>108</v>
      </c>
      <c r="K1092">
        <v>1</v>
      </c>
      <c r="L1092" t="s">
        <v>15049</v>
      </c>
      <c r="M1092" t="s">
        <v>7828</v>
      </c>
      <c r="N1092" t="s">
        <v>7830</v>
      </c>
      <c r="O1092" t="s">
        <v>60</v>
      </c>
      <c r="P1092" t="s">
        <v>60</v>
      </c>
      <c r="Q1092" t="s">
        <v>60</v>
      </c>
      <c r="R1092" t="s">
        <v>60</v>
      </c>
      <c r="S1092" t="s">
        <v>60</v>
      </c>
      <c r="T1092" t="s">
        <v>60</v>
      </c>
      <c r="U1092" t="s">
        <v>60</v>
      </c>
      <c r="V1092" t="s">
        <v>7831</v>
      </c>
      <c r="W1092" t="s">
        <v>7831</v>
      </c>
      <c r="X1092" t="s">
        <v>60</v>
      </c>
      <c r="Y1092" t="s">
        <v>60</v>
      </c>
      <c r="Z1092" t="s">
        <v>60</v>
      </c>
      <c r="AA1092" t="s">
        <v>60</v>
      </c>
      <c r="AB1092" t="s">
        <v>60</v>
      </c>
      <c r="AC1092" t="s">
        <v>60</v>
      </c>
      <c r="AD1092" t="s">
        <v>60</v>
      </c>
      <c r="AE1092" t="s">
        <v>15050</v>
      </c>
      <c r="AF1092" t="s">
        <v>15051</v>
      </c>
      <c r="AG1092" t="s">
        <v>15052</v>
      </c>
      <c r="AH1092" t="s">
        <v>15053</v>
      </c>
      <c r="AI1092" t="s">
        <v>15054</v>
      </c>
      <c r="AJ1092" t="s">
        <v>270</v>
      </c>
      <c r="AK1092" t="s">
        <v>96</v>
      </c>
      <c r="AL1092" t="s">
        <v>270</v>
      </c>
      <c r="AM1092" t="s">
        <v>271</v>
      </c>
      <c r="AN1092">
        <v>437</v>
      </c>
      <c r="AO1092" t="s">
        <v>15055</v>
      </c>
      <c r="AP1092" t="s">
        <v>15056</v>
      </c>
      <c r="AQ1092" t="s">
        <v>1515</v>
      </c>
      <c r="AR1092" t="s">
        <v>10181</v>
      </c>
      <c r="AS1092" t="s">
        <v>2563</v>
      </c>
      <c r="AT1092" t="s">
        <v>638</v>
      </c>
      <c r="AU1092" t="s">
        <v>10182</v>
      </c>
      <c r="AV1092" t="s">
        <v>15057</v>
      </c>
      <c r="AW1092" t="s">
        <v>15058</v>
      </c>
    </row>
    <row r="1093" spans="1:49" ht="9.6" customHeight="1" x14ac:dyDescent="0.45">
      <c r="A1093" t="s">
        <v>15059</v>
      </c>
      <c r="B1093">
        <v>2019</v>
      </c>
      <c r="C1093" t="s">
        <v>50</v>
      </c>
      <c r="D1093" t="s">
        <v>79</v>
      </c>
      <c r="E1093" t="s">
        <v>106</v>
      </c>
      <c r="F1093" t="s">
        <v>107</v>
      </c>
      <c r="G1093" t="s">
        <v>107</v>
      </c>
      <c r="H1093" t="s">
        <v>83</v>
      </c>
      <c r="I1093" t="s">
        <v>84</v>
      </c>
      <c r="J1093" t="s">
        <v>12988</v>
      </c>
      <c r="K1093">
        <v>1</v>
      </c>
      <c r="L1093" t="s">
        <v>15060</v>
      </c>
      <c r="M1093" t="s">
        <v>15061</v>
      </c>
      <c r="N1093" t="s">
        <v>15062</v>
      </c>
      <c r="O1093" t="s">
        <v>15063</v>
      </c>
      <c r="P1093" t="s">
        <v>60</v>
      </c>
      <c r="Q1093" t="s">
        <v>60</v>
      </c>
      <c r="R1093" t="s">
        <v>60</v>
      </c>
      <c r="S1093" t="s">
        <v>60</v>
      </c>
      <c r="T1093" t="s">
        <v>60</v>
      </c>
      <c r="U1093" t="s">
        <v>60</v>
      </c>
      <c r="V1093" t="s">
        <v>15064</v>
      </c>
      <c r="W1093" t="s">
        <v>15065</v>
      </c>
      <c r="X1093" t="s">
        <v>15065</v>
      </c>
      <c r="Y1093" t="s">
        <v>60</v>
      </c>
      <c r="Z1093" t="s">
        <v>60</v>
      </c>
      <c r="AA1093" t="s">
        <v>60</v>
      </c>
      <c r="AB1093" t="s">
        <v>60</v>
      </c>
      <c r="AC1093" t="s">
        <v>60</v>
      </c>
      <c r="AD1093" t="s">
        <v>60</v>
      </c>
      <c r="AE1093" t="s">
        <v>15066</v>
      </c>
      <c r="AF1093" t="s">
        <v>15067</v>
      </c>
      <c r="AG1093" t="s">
        <v>15068</v>
      </c>
      <c r="AH1093" t="s">
        <v>15069</v>
      </c>
      <c r="AI1093" t="s">
        <v>15070</v>
      </c>
      <c r="AJ1093" t="s">
        <v>289</v>
      </c>
      <c r="AK1093" t="s">
        <v>569</v>
      </c>
      <c r="AL1093" t="s">
        <v>289</v>
      </c>
      <c r="AM1093" t="s">
        <v>67</v>
      </c>
      <c r="AN1093">
        <v>229</v>
      </c>
      <c r="AO1093" t="s">
        <v>15071</v>
      </c>
      <c r="AP1093" t="s">
        <v>15072</v>
      </c>
      <c r="AQ1093" t="s">
        <v>121</v>
      </c>
      <c r="AR1093" t="s">
        <v>122</v>
      </c>
      <c r="AS1093" t="s">
        <v>815</v>
      </c>
      <c r="AT1093" t="s">
        <v>124</v>
      </c>
      <c r="AU1093" t="s">
        <v>125</v>
      </c>
      <c r="AV1093" t="s">
        <v>15073</v>
      </c>
      <c r="AW1093" t="s">
        <v>15074</v>
      </c>
    </row>
    <row r="1094" spans="1:49" ht="9.6" customHeight="1" x14ac:dyDescent="0.45">
      <c r="A1094" t="s">
        <v>15059</v>
      </c>
      <c r="B1094">
        <v>2019</v>
      </c>
      <c r="C1094" t="s">
        <v>50</v>
      </c>
      <c r="D1094" t="s">
        <v>79</v>
      </c>
      <c r="E1094" t="s">
        <v>106</v>
      </c>
      <c r="F1094" t="s">
        <v>107</v>
      </c>
      <c r="G1094" t="s">
        <v>728</v>
      </c>
      <c r="H1094" t="s">
        <v>83</v>
      </c>
      <c r="I1094" t="s">
        <v>84</v>
      </c>
      <c r="J1094" t="s">
        <v>108</v>
      </c>
      <c r="K1094">
        <v>1</v>
      </c>
      <c r="L1094" t="s">
        <v>15075</v>
      </c>
      <c r="M1094" t="s">
        <v>15076</v>
      </c>
      <c r="N1094" t="s">
        <v>60</v>
      </c>
      <c r="O1094" t="s">
        <v>60</v>
      </c>
      <c r="P1094" t="s">
        <v>60</v>
      </c>
      <c r="Q1094" t="s">
        <v>60</v>
      </c>
      <c r="R1094" t="s">
        <v>60</v>
      </c>
      <c r="S1094" t="s">
        <v>60</v>
      </c>
      <c r="T1094" t="s">
        <v>60</v>
      </c>
      <c r="U1094" t="s">
        <v>60</v>
      </c>
      <c r="V1094" t="s">
        <v>5545</v>
      </c>
      <c r="W1094" t="s">
        <v>60</v>
      </c>
      <c r="X1094" t="s">
        <v>60</v>
      </c>
      <c r="Y1094" t="s">
        <v>60</v>
      </c>
      <c r="Z1094" t="s">
        <v>60</v>
      </c>
      <c r="AA1094" t="s">
        <v>60</v>
      </c>
      <c r="AB1094" t="s">
        <v>60</v>
      </c>
      <c r="AC1094" t="s">
        <v>60</v>
      </c>
      <c r="AD1094" t="s">
        <v>60</v>
      </c>
      <c r="AE1094" t="s">
        <v>15077</v>
      </c>
      <c r="AF1094" t="s">
        <v>15078</v>
      </c>
      <c r="AG1094" t="s">
        <v>15079</v>
      </c>
      <c r="AH1094" t="s">
        <v>15080</v>
      </c>
      <c r="AI1094" t="s">
        <v>15081</v>
      </c>
      <c r="AJ1094" t="s">
        <v>96</v>
      </c>
      <c r="AK1094" t="s">
        <v>396</v>
      </c>
      <c r="AL1094" t="s">
        <v>96</v>
      </c>
      <c r="AM1094" t="s">
        <v>397</v>
      </c>
      <c r="AN1094">
        <v>334</v>
      </c>
      <c r="AO1094" t="s">
        <v>15082</v>
      </c>
      <c r="AP1094" t="s">
        <v>15083</v>
      </c>
      <c r="AQ1094" t="s">
        <v>121</v>
      </c>
      <c r="AR1094" t="s">
        <v>122</v>
      </c>
      <c r="AS1094" t="s">
        <v>671</v>
      </c>
      <c r="AT1094" t="s">
        <v>124</v>
      </c>
      <c r="AU1094" t="s">
        <v>125</v>
      </c>
      <c r="AV1094" t="s">
        <v>15084</v>
      </c>
      <c r="AW1094" t="s">
        <v>15085</v>
      </c>
    </row>
    <row r="1095" spans="1:49" ht="9.6" customHeight="1" x14ac:dyDescent="0.45">
      <c r="A1095" t="s">
        <v>15059</v>
      </c>
      <c r="B1095">
        <v>2019</v>
      </c>
      <c r="C1095" t="s">
        <v>50</v>
      </c>
      <c r="D1095" t="s">
        <v>174</v>
      </c>
      <c r="E1095" t="s">
        <v>175</v>
      </c>
      <c r="F1095" t="s">
        <v>1984</v>
      </c>
      <c r="G1095" t="s">
        <v>130</v>
      </c>
      <c r="H1095" t="s">
        <v>178</v>
      </c>
      <c r="I1095" t="s">
        <v>84</v>
      </c>
      <c r="J1095" t="s">
        <v>108</v>
      </c>
      <c r="K1095">
        <v>1</v>
      </c>
      <c r="L1095" t="s">
        <v>15086</v>
      </c>
      <c r="M1095" t="s">
        <v>1355</v>
      </c>
      <c r="N1095" t="s">
        <v>15087</v>
      </c>
      <c r="O1095" t="s">
        <v>60</v>
      </c>
      <c r="P1095" t="s">
        <v>60</v>
      </c>
      <c r="Q1095" t="s">
        <v>60</v>
      </c>
      <c r="R1095" t="s">
        <v>60</v>
      </c>
      <c r="S1095" t="s">
        <v>60</v>
      </c>
      <c r="T1095" t="s">
        <v>60</v>
      </c>
      <c r="U1095" t="s">
        <v>60</v>
      </c>
      <c r="V1095" t="s">
        <v>15088</v>
      </c>
      <c r="W1095" t="s">
        <v>15089</v>
      </c>
      <c r="X1095" t="s">
        <v>60</v>
      </c>
      <c r="Y1095" t="s">
        <v>60</v>
      </c>
      <c r="Z1095" t="s">
        <v>60</v>
      </c>
      <c r="AA1095" t="s">
        <v>60</v>
      </c>
      <c r="AB1095" t="s">
        <v>60</v>
      </c>
      <c r="AC1095" t="s">
        <v>60</v>
      </c>
      <c r="AD1095" t="s">
        <v>60</v>
      </c>
      <c r="AE1095" t="s">
        <v>15090</v>
      </c>
      <c r="AF1095" t="s">
        <v>15091</v>
      </c>
      <c r="AG1095" t="s">
        <v>15092</v>
      </c>
      <c r="AH1095" t="s">
        <v>15093</v>
      </c>
      <c r="AI1095" t="s">
        <v>15094</v>
      </c>
      <c r="AJ1095" t="s">
        <v>270</v>
      </c>
      <c r="AK1095" t="s">
        <v>96</v>
      </c>
      <c r="AL1095" t="s">
        <v>270</v>
      </c>
      <c r="AM1095" t="s">
        <v>271</v>
      </c>
      <c r="AN1095">
        <v>447</v>
      </c>
      <c r="AO1095" t="s">
        <v>15095</v>
      </c>
      <c r="AP1095" t="s">
        <v>15096</v>
      </c>
      <c r="AQ1095" t="s">
        <v>192</v>
      </c>
      <c r="AR1095" t="s">
        <v>3214</v>
      </c>
      <c r="AS1095" t="s">
        <v>3620</v>
      </c>
      <c r="AT1095" t="s">
        <v>422</v>
      </c>
      <c r="AU1095" t="s">
        <v>3215</v>
      </c>
      <c r="AV1095" t="s">
        <v>15097</v>
      </c>
      <c r="AW1095" t="s">
        <v>15098</v>
      </c>
    </row>
    <row r="1096" spans="1:49" ht="9.6" customHeight="1" x14ac:dyDescent="0.45">
      <c r="A1096" t="s">
        <v>15059</v>
      </c>
      <c r="B1096">
        <v>2019</v>
      </c>
      <c r="C1096" t="s">
        <v>50</v>
      </c>
      <c r="D1096" t="s">
        <v>51</v>
      </c>
      <c r="E1096" t="s">
        <v>750</v>
      </c>
      <c r="F1096" t="s">
        <v>1333</v>
      </c>
      <c r="G1096" t="s">
        <v>4906</v>
      </c>
      <c r="H1096" t="s">
        <v>223</v>
      </c>
      <c r="I1096" t="s">
        <v>84</v>
      </c>
      <c r="J1096" t="s">
        <v>259</v>
      </c>
      <c r="K1096">
        <v>1</v>
      </c>
      <c r="L1096" t="s">
        <v>15099</v>
      </c>
      <c r="M1096" t="s">
        <v>6200</v>
      </c>
      <c r="N1096" t="s">
        <v>15100</v>
      </c>
      <c r="O1096" t="s">
        <v>60</v>
      </c>
      <c r="P1096" t="s">
        <v>60</v>
      </c>
      <c r="Q1096" t="s">
        <v>60</v>
      </c>
      <c r="R1096" t="s">
        <v>60</v>
      </c>
      <c r="S1096" t="s">
        <v>60</v>
      </c>
      <c r="T1096" t="s">
        <v>60</v>
      </c>
      <c r="U1096" t="s">
        <v>60</v>
      </c>
      <c r="V1096" t="s">
        <v>8437</v>
      </c>
      <c r="W1096" t="s">
        <v>11283</v>
      </c>
      <c r="X1096" t="s">
        <v>60</v>
      </c>
      <c r="Y1096" t="s">
        <v>60</v>
      </c>
      <c r="Z1096" t="s">
        <v>60</v>
      </c>
      <c r="AA1096" t="s">
        <v>60</v>
      </c>
      <c r="AB1096" t="s">
        <v>60</v>
      </c>
      <c r="AC1096" t="s">
        <v>60</v>
      </c>
      <c r="AD1096" t="s">
        <v>60</v>
      </c>
      <c r="AE1096" t="s">
        <v>15101</v>
      </c>
      <c r="AF1096" t="s">
        <v>15102</v>
      </c>
      <c r="AG1096" t="s">
        <v>229</v>
      </c>
      <c r="AH1096" t="s">
        <v>15103</v>
      </c>
      <c r="AI1096" t="s">
        <v>15104</v>
      </c>
      <c r="AJ1096" t="s">
        <v>271</v>
      </c>
      <c r="AK1096" t="s">
        <v>229</v>
      </c>
      <c r="AL1096" t="s">
        <v>271</v>
      </c>
      <c r="AM1096" t="s">
        <v>998</v>
      </c>
      <c r="AN1096">
        <v>538</v>
      </c>
      <c r="AO1096" t="s">
        <v>15105</v>
      </c>
      <c r="AP1096" t="s">
        <v>15106</v>
      </c>
      <c r="AQ1096" t="s">
        <v>765</v>
      </c>
      <c r="AR1096" t="s">
        <v>4917</v>
      </c>
      <c r="AS1096" t="s">
        <v>573</v>
      </c>
      <c r="AT1096" t="s">
        <v>15107</v>
      </c>
      <c r="AU1096" t="s">
        <v>9040</v>
      </c>
      <c r="AV1096" t="s">
        <v>15108</v>
      </c>
      <c r="AW1096" t="s">
        <v>15109</v>
      </c>
    </row>
    <row r="1097" spans="1:49" ht="9.6" customHeight="1" x14ac:dyDescent="0.45">
      <c r="A1097" t="s">
        <v>15059</v>
      </c>
      <c r="B1097">
        <v>2019</v>
      </c>
      <c r="C1097" t="s">
        <v>50</v>
      </c>
      <c r="D1097" t="s">
        <v>174</v>
      </c>
      <c r="E1097" t="s">
        <v>175</v>
      </c>
      <c r="F1097" t="s">
        <v>595</v>
      </c>
      <c r="G1097" t="s">
        <v>596</v>
      </c>
      <c r="H1097" t="s">
        <v>178</v>
      </c>
      <c r="I1097" t="s">
        <v>84</v>
      </c>
      <c r="J1097" t="s">
        <v>12988</v>
      </c>
      <c r="K1097">
        <v>1</v>
      </c>
      <c r="L1097" t="s">
        <v>15110</v>
      </c>
      <c r="M1097" t="s">
        <v>15111</v>
      </c>
      <c r="N1097" t="s">
        <v>60</v>
      </c>
      <c r="O1097" t="s">
        <v>60</v>
      </c>
      <c r="P1097" t="s">
        <v>60</v>
      </c>
      <c r="Q1097" t="s">
        <v>60</v>
      </c>
      <c r="R1097" t="s">
        <v>60</v>
      </c>
      <c r="S1097" t="s">
        <v>60</v>
      </c>
      <c r="T1097" t="s">
        <v>60</v>
      </c>
      <c r="U1097" t="s">
        <v>60</v>
      </c>
      <c r="V1097" t="s">
        <v>6158</v>
      </c>
      <c r="W1097" t="s">
        <v>60</v>
      </c>
      <c r="X1097" t="s">
        <v>60</v>
      </c>
      <c r="Y1097" t="s">
        <v>60</v>
      </c>
      <c r="Z1097" t="s">
        <v>60</v>
      </c>
      <c r="AA1097" t="s">
        <v>60</v>
      </c>
      <c r="AB1097" t="s">
        <v>60</v>
      </c>
      <c r="AC1097" t="s">
        <v>60</v>
      </c>
      <c r="AD1097" t="s">
        <v>60</v>
      </c>
      <c r="AE1097" t="s">
        <v>15112</v>
      </c>
      <c r="AF1097" t="s">
        <v>15113</v>
      </c>
      <c r="AG1097" t="s">
        <v>15114</v>
      </c>
      <c r="AH1097" t="s">
        <v>15115</v>
      </c>
      <c r="AI1097" t="s">
        <v>15116</v>
      </c>
      <c r="AJ1097" t="s">
        <v>67</v>
      </c>
      <c r="AK1097" t="s">
        <v>68</v>
      </c>
      <c r="AL1097" t="s">
        <v>67</v>
      </c>
      <c r="AM1097" t="s">
        <v>69</v>
      </c>
      <c r="AN1097">
        <v>260</v>
      </c>
      <c r="AO1097" t="s">
        <v>15117</v>
      </c>
      <c r="AP1097" t="s">
        <v>15118</v>
      </c>
      <c r="AQ1097" t="s">
        <v>611</v>
      </c>
      <c r="AR1097" t="s">
        <v>612</v>
      </c>
      <c r="AS1097" t="s">
        <v>295</v>
      </c>
      <c r="AT1097" t="s">
        <v>422</v>
      </c>
      <c r="AU1097" t="s">
        <v>614</v>
      </c>
      <c r="AV1097" t="s">
        <v>15119</v>
      </c>
      <c r="AW1097" t="s">
        <v>15120</v>
      </c>
    </row>
    <row r="1098" spans="1:49" ht="9.6" customHeight="1" x14ac:dyDescent="0.45">
      <c r="A1098" t="s">
        <v>15059</v>
      </c>
      <c r="B1098">
        <v>2019</v>
      </c>
      <c r="C1098" t="s">
        <v>50</v>
      </c>
      <c r="D1098" t="s">
        <v>79</v>
      </c>
      <c r="E1098" t="s">
        <v>106</v>
      </c>
      <c r="F1098" t="s">
        <v>243</v>
      </c>
      <c r="G1098" t="s">
        <v>3047</v>
      </c>
      <c r="H1098" t="s">
        <v>83</v>
      </c>
      <c r="I1098" t="s">
        <v>84</v>
      </c>
      <c r="J1098" t="s">
        <v>108</v>
      </c>
      <c r="K1098">
        <v>1</v>
      </c>
      <c r="L1098" t="s">
        <v>15121</v>
      </c>
      <c r="M1098" t="s">
        <v>15122</v>
      </c>
      <c r="N1098" t="s">
        <v>60</v>
      </c>
      <c r="O1098" t="s">
        <v>60</v>
      </c>
      <c r="P1098" t="s">
        <v>60</v>
      </c>
      <c r="Q1098" t="s">
        <v>60</v>
      </c>
      <c r="R1098" t="s">
        <v>60</v>
      </c>
      <c r="S1098" t="s">
        <v>60</v>
      </c>
      <c r="T1098" t="s">
        <v>60</v>
      </c>
      <c r="U1098" t="s">
        <v>60</v>
      </c>
      <c r="V1098" t="s">
        <v>15123</v>
      </c>
      <c r="W1098" t="s">
        <v>60</v>
      </c>
      <c r="X1098" t="s">
        <v>60</v>
      </c>
      <c r="Y1098" t="s">
        <v>60</v>
      </c>
      <c r="Z1098" t="s">
        <v>60</v>
      </c>
      <c r="AA1098" t="s">
        <v>60</v>
      </c>
      <c r="AB1098" t="s">
        <v>60</v>
      </c>
      <c r="AC1098" t="s">
        <v>60</v>
      </c>
      <c r="AD1098" t="s">
        <v>60</v>
      </c>
      <c r="AE1098" t="s">
        <v>15124</v>
      </c>
      <c r="AF1098" t="s">
        <v>15125</v>
      </c>
      <c r="AG1098" t="s">
        <v>15126</v>
      </c>
      <c r="AH1098" t="s">
        <v>15127</v>
      </c>
      <c r="AI1098" t="s">
        <v>15128</v>
      </c>
      <c r="AJ1098" t="s">
        <v>96</v>
      </c>
      <c r="AK1098" t="s">
        <v>396</v>
      </c>
      <c r="AL1098" t="s">
        <v>96</v>
      </c>
      <c r="AM1098" t="s">
        <v>397</v>
      </c>
      <c r="AN1098">
        <v>344</v>
      </c>
      <c r="AO1098" t="s">
        <v>15129</v>
      </c>
      <c r="AP1098" t="s">
        <v>15130</v>
      </c>
      <c r="AQ1098" t="s">
        <v>255</v>
      </c>
      <c r="AR1098" t="s">
        <v>169</v>
      </c>
      <c r="AS1098" t="s">
        <v>814</v>
      </c>
      <c r="AT1098" t="s">
        <v>124</v>
      </c>
      <c r="AU1098" t="s">
        <v>256</v>
      </c>
      <c r="AV1098" t="s">
        <v>15131</v>
      </c>
      <c r="AW1098" t="s">
        <v>15132</v>
      </c>
    </row>
    <row r="1099" spans="1:49" ht="9.6" customHeight="1" x14ac:dyDescent="0.45">
      <c r="A1099" t="s">
        <v>15059</v>
      </c>
      <c r="B1099">
        <v>2019</v>
      </c>
      <c r="C1099" t="s">
        <v>50</v>
      </c>
      <c r="D1099" t="s">
        <v>79</v>
      </c>
      <c r="E1099" t="s">
        <v>726</v>
      </c>
      <c r="F1099" t="s">
        <v>2183</v>
      </c>
      <c r="G1099" t="s">
        <v>5007</v>
      </c>
      <c r="H1099" t="s">
        <v>83</v>
      </c>
      <c r="I1099" t="s">
        <v>84</v>
      </c>
      <c r="J1099" t="s">
        <v>108</v>
      </c>
      <c r="K1099">
        <v>1</v>
      </c>
      <c r="L1099" t="s">
        <v>15133</v>
      </c>
      <c r="M1099" t="s">
        <v>15134</v>
      </c>
      <c r="N1099" t="s">
        <v>60</v>
      </c>
      <c r="O1099" t="s">
        <v>60</v>
      </c>
      <c r="P1099" t="s">
        <v>60</v>
      </c>
      <c r="Q1099" t="s">
        <v>60</v>
      </c>
      <c r="R1099" t="s">
        <v>60</v>
      </c>
      <c r="S1099" t="s">
        <v>60</v>
      </c>
      <c r="T1099" t="s">
        <v>60</v>
      </c>
      <c r="U1099" t="s">
        <v>60</v>
      </c>
      <c r="V1099" t="s">
        <v>15135</v>
      </c>
      <c r="W1099" t="s">
        <v>60</v>
      </c>
      <c r="X1099" t="s">
        <v>60</v>
      </c>
      <c r="Y1099" t="s">
        <v>60</v>
      </c>
      <c r="Z1099" t="s">
        <v>60</v>
      </c>
      <c r="AA1099" t="s">
        <v>60</v>
      </c>
      <c r="AB1099" t="s">
        <v>60</v>
      </c>
      <c r="AC1099" t="s">
        <v>60</v>
      </c>
      <c r="AD1099" t="s">
        <v>60</v>
      </c>
      <c r="AE1099" t="s">
        <v>15136</v>
      </c>
      <c r="AF1099" t="s">
        <v>15137</v>
      </c>
      <c r="AG1099" t="s">
        <v>15138</v>
      </c>
      <c r="AH1099" t="s">
        <v>15139</v>
      </c>
      <c r="AI1099" t="s">
        <v>15140</v>
      </c>
      <c r="AJ1099" t="s">
        <v>741</v>
      </c>
      <c r="AK1099" t="s">
        <v>1141</v>
      </c>
      <c r="AL1099" t="s">
        <v>741</v>
      </c>
      <c r="AM1099" t="s">
        <v>1142</v>
      </c>
      <c r="AN1099">
        <v>327</v>
      </c>
      <c r="AO1099" t="s">
        <v>15141</v>
      </c>
      <c r="AP1099" t="s">
        <v>15142</v>
      </c>
      <c r="AQ1099" t="s">
        <v>744</v>
      </c>
      <c r="AR1099" t="s">
        <v>462</v>
      </c>
      <c r="AS1099" t="s">
        <v>2507</v>
      </c>
      <c r="AT1099" t="s">
        <v>100</v>
      </c>
      <c r="AU1099" t="s">
        <v>8264</v>
      </c>
      <c r="AV1099" t="s">
        <v>15143</v>
      </c>
      <c r="AW1099" t="s">
        <v>15144</v>
      </c>
    </row>
    <row r="1100" spans="1:49" ht="9.6" customHeight="1" x14ac:dyDescent="0.45">
      <c r="A1100" t="s">
        <v>15059</v>
      </c>
      <c r="B1100">
        <v>2019</v>
      </c>
      <c r="C1100" t="s">
        <v>50</v>
      </c>
      <c r="D1100" t="s">
        <v>79</v>
      </c>
      <c r="E1100" t="s">
        <v>128</v>
      </c>
      <c r="F1100" t="s">
        <v>15145</v>
      </c>
      <c r="G1100" t="s">
        <v>1655</v>
      </c>
      <c r="H1100" t="s">
        <v>83</v>
      </c>
      <c r="I1100" t="s">
        <v>84</v>
      </c>
      <c r="J1100" t="s">
        <v>2208</v>
      </c>
      <c r="K1100">
        <v>4</v>
      </c>
      <c r="L1100" t="s">
        <v>15146</v>
      </c>
      <c r="M1100" t="s">
        <v>2210</v>
      </c>
      <c r="N1100" t="s">
        <v>60</v>
      </c>
      <c r="O1100" t="s">
        <v>60</v>
      </c>
      <c r="P1100" t="s">
        <v>60</v>
      </c>
      <c r="Q1100" t="s">
        <v>60</v>
      </c>
      <c r="R1100" t="s">
        <v>60</v>
      </c>
      <c r="S1100" t="s">
        <v>60</v>
      </c>
      <c r="T1100" t="s">
        <v>60</v>
      </c>
      <c r="U1100" t="s">
        <v>60</v>
      </c>
      <c r="V1100" t="s">
        <v>2211</v>
      </c>
      <c r="W1100" t="s">
        <v>60</v>
      </c>
      <c r="X1100" t="s">
        <v>60</v>
      </c>
      <c r="Y1100" t="s">
        <v>60</v>
      </c>
      <c r="Z1100" t="s">
        <v>60</v>
      </c>
      <c r="AA1100" t="s">
        <v>60</v>
      </c>
      <c r="AB1100" t="s">
        <v>60</v>
      </c>
      <c r="AC1100" t="s">
        <v>60</v>
      </c>
      <c r="AD1100" t="s">
        <v>60</v>
      </c>
      <c r="AE1100" t="s">
        <v>15147</v>
      </c>
      <c r="AF1100" t="s">
        <v>15148</v>
      </c>
      <c r="AG1100" t="s">
        <v>229</v>
      </c>
      <c r="AH1100" t="s">
        <v>15149</v>
      </c>
      <c r="AI1100" t="s">
        <v>15150</v>
      </c>
      <c r="AJ1100" t="s">
        <v>10365</v>
      </c>
      <c r="AK1100" t="s">
        <v>229</v>
      </c>
      <c r="AL1100" t="s">
        <v>10365</v>
      </c>
      <c r="AM1100" t="s">
        <v>10366</v>
      </c>
      <c r="AN1100">
        <v>2174</v>
      </c>
      <c r="AO1100" t="s">
        <v>15151</v>
      </c>
      <c r="AP1100" t="s">
        <v>15152</v>
      </c>
      <c r="AQ1100" t="s">
        <v>60</v>
      </c>
      <c r="AR1100" t="s">
        <v>1667</v>
      </c>
      <c r="AS1100" t="s">
        <v>1668</v>
      </c>
      <c r="AT1100" t="s">
        <v>720</v>
      </c>
      <c r="AU1100" t="s">
        <v>15153</v>
      </c>
      <c r="AV1100" t="s">
        <v>15154</v>
      </c>
      <c r="AW1100" t="s">
        <v>15155</v>
      </c>
    </row>
    <row r="1101" spans="1:49" ht="9.6" customHeight="1" x14ac:dyDescent="0.45">
      <c r="A1101" t="s">
        <v>15059</v>
      </c>
      <c r="B1101">
        <v>2019</v>
      </c>
      <c r="C1101" t="s">
        <v>50</v>
      </c>
      <c r="D1101" t="s">
        <v>174</v>
      </c>
      <c r="E1101" t="s">
        <v>175</v>
      </c>
      <c r="F1101" t="s">
        <v>920</v>
      </c>
      <c r="G1101" t="s">
        <v>920</v>
      </c>
      <c r="H1101" t="s">
        <v>178</v>
      </c>
      <c r="I1101" t="s">
        <v>84</v>
      </c>
      <c r="J1101" t="s">
        <v>2208</v>
      </c>
      <c r="K1101">
        <v>3</v>
      </c>
      <c r="L1101" t="s">
        <v>15156</v>
      </c>
      <c r="M1101" t="s">
        <v>2210</v>
      </c>
      <c r="N1101" t="s">
        <v>60</v>
      </c>
      <c r="O1101" t="s">
        <v>60</v>
      </c>
      <c r="P1101" t="s">
        <v>60</v>
      </c>
      <c r="Q1101" t="s">
        <v>60</v>
      </c>
      <c r="R1101" t="s">
        <v>60</v>
      </c>
      <c r="S1101" t="s">
        <v>60</v>
      </c>
      <c r="T1101" t="s">
        <v>60</v>
      </c>
      <c r="U1101" t="s">
        <v>60</v>
      </c>
      <c r="V1101" t="s">
        <v>2211</v>
      </c>
      <c r="W1101" t="s">
        <v>60</v>
      </c>
      <c r="X1101" t="s">
        <v>60</v>
      </c>
      <c r="Y1101" t="s">
        <v>60</v>
      </c>
      <c r="Z1101" t="s">
        <v>60</v>
      </c>
      <c r="AA1101" t="s">
        <v>60</v>
      </c>
      <c r="AB1101" t="s">
        <v>60</v>
      </c>
      <c r="AC1101" t="s">
        <v>60</v>
      </c>
      <c r="AD1101" t="s">
        <v>60</v>
      </c>
      <c r="AE1101" t="s">
        <v>15157</v>
      </c>
      <c r="AF1101" t="s">
        <v>15158</v>
      </c>
      <c r="AG1101" t="s">
        <v>229</v>
      </c>
      <c r="AH1101" t="s">
        <v>15159</v>
      </c>
      <c r="AI1101" t="s">
        <v>15160</v>
      </c>
      <c r="AJ1101" t="s">
        <v>15161</v>
      </c>
      <c r="AK1101" t="s">
        <v>229</v>
      </c>
      <c r="AL1101" t="s">
        <v>15161</v>
      </c>
      <c r="AM1101" t="s">
        <v>15162</v>
      </c>
      <c r="AN1101">
        <v>1556</v>
      </c>
      <c r="AO1101" t="s">
        <v>15163</v>
      </c>
      <c r="AP1101" t="s">
        <v>15164</v>
      </c>
      <c r="AQ1101" t="s">
        <v>60</v>
      </c>
      <c r="AR1101" t="s">
        <v>613</v>
      </c>
      <c r="AS1101" t="s">
        <v>6993</v>
      </c>
      <c r="AT1101" t="s">
        <v>422</v>
      </c>
      <c r="AU1101" t="s">
        <v>1468</v>
      </c>
      <c r="AV1101" t="s">
        <v>15165</v>
      </c>
      <c r="AW1101" t="s">
        <v>15166</v>
      </c>
    </row>
    <row r="1102" spans="1:49" ht="9.6" customHeight="1" x14ac:dyDescent="0.45">
      <c r="A1102" t="s">
        <v>15059</v>
      </c>
      <c r="B1102">
        <v>2019</v>
      </c>
      <c r="C1102" t="s">
        <v>50</v>
      </c>
      <c r="D1102" t="s">
        <v>79</v>
      </c>
      <c r="E1102" t="s">
        <v>128</v>
      </c>
      <c r="F1102" t="s">
        <v>2966</v>
      </c>
      <c r="G1102" t="s">
        <v>2967</v>
      </c>
      <c r="H1102" t="s">
        <v>83</v>
      </c>
      <c r="I1102" t="s">
        <v>84</v>
      </c>
      <c r="J1102" t="s">
        <v>2208</v>
      </c>
      <c r="K1102">
        <v>1</v>
      </c>
      <c r="L1102" t="s">
        <v>15167</v>
      </c>
      <c r="M1102" t="s">
        <v>2210</v>
      </c>
      <c r="N1102" t="s">
        <v>60</v>
      </c>
      <c r="O1102" t="s">
        <v>60</v>
      </c>
      <c r="P1102" t="s">
        <v>60</v>
      </c>
      <c r="Q1102" t="s">
        <v>60</v>
      </c>
      <c r="R1102" t="s">
        <v>60</v>
      </c>
      <c r="S1102" t="s">
        <v>60</v>
      </c>
      <c r="T1102" t="s">
        <v>60</v>
      </c>
      <c r="U1102" t="s">
        <v>60</v>
      </c>
      <c r="V1102" t="s">
        <v>2211</v>
      </c>
      <c r="W1102" t="s">
        <v>60</v>
      </c>
      <c r="X1102" t="s">
        <v>60</v>
      </c>
      <c r="Y1102" t="s">
        <v>60</v>
      </c>
      <c r="Z1102" t="s">
        <v>60</v>
      </c>
      <c r="AA1102" t="s">
        <v>60</v>
      </c>
      <c r="AB1102" t="s">
        <v>60</v>
      </c>
      <c r="AC1102" t="s">
        <v>60</v>
      </c>
      <c r="AD1102" t="s">
        <v>60</v>
      </c>
      <c r="AE1102" t="s">
        <v>15168</v>
      </c>
      <c r="AF1102" t="s">
        <v>15169</v>
      </c>
      <c r="AG1102" t="s">
        <v>229</v>
      </c>
      <c r="AH1102" t="s">
        <v>15170</v>
      </c>
      <c r="AI1102" t="s">
        <v>15171</v>
      </c>
      <c r="AJ1102" t="s">
        <v>233</v>
      </c>
      <c r="AK1102" t="s">
        <v>229</v>
      </c>
      <c r="AL1102" t="s">
        <v>233</v>
      </c>
      <c r="AM1102" t="s">
        <v>2232</v>
      </c>
      <c r="AN1102">
        <v>541</v>
      </c>
      <c r="AO1102" t="s">
        <v>15172</v>
      </c>
      <c r="AP1102" t="s">
        <v>15173</v>
      </c>
      <c r="AQ1102" t="s">
        <v>60</v>
      </c>
      <c r="AR1102" t="s">
        <v>2977</v>
      </c>
      <c r="AS1102" t="s">
        <v>15174</v>
      </c>
      <c r="AT1102" t="s">
        <v>720</v>
      </c>
      <c r="AU1102" t="s">
        <v>10220</v>
      </c>
      <c r="AV1102" t="s">
        <v>15175</v>
      </c>
      <c r="AW1102" t="s">
        <v>15176</v>
      </c>
    </row>
    <row r="1103" spans="1:49" ht="9.6" customHeight="1" x14ac:dyDescent="0.45">
      <c r="A1103" t="s">
        <v>15059</v>
      </c>
      <c r="B1103">
        <v>2019</v>
      </c>
      <c r="C1103" t="s">
        <v>50</v>
      </c>
      <c r="D1103" t="s">
        <v>219</v>
      </c>
      <c r="E1103" t="s">
        <v>220</v>
      </c>
      <c r="F1103" t="s">
        <v>323</v>
      </c>
      <c r="G1103" t="s">
        <v>1869</v>
      </c>
      <c r="H1103" t="s">
        <v>223</v>
      </c>
      <c r="I1103" t="s">
        <v>84</v>
      </c>
      <c r="J1103" t="s">
        <v>2208</v>
      </c>
      <c r="K1103">
        <v>2</v>
      </c>
      <c r="L1103" t="s">
        <v>15177</v>
      </c>
      <c r="M1103" t="s">
        <v>2210</v>
      </c>
      <c r="N1103" t="s">
        <v>60</v>
      </c>
      <c r="O1103" t="s">
        <v>60</v>
      </c>
      <c r="P1103" t="s">
        <v>60</v>
      </c>
      <c r="Q1103" t="s">
        <v>60</v>
      </c>
      <c r="R1103" t="s">
        <v>60</v>
      </c>
      <c r="S1103" t="s">
        <v>60</v>
      </c>
      <c r="T1103" t="s">
        <v>60</v>
      </c>
      <c r="U1103" t="s">
        <v>60</v>
      </c>
      <c r="V1103" t="s">
        <v>2211</v>
      </c>
      <c r="W1103" t="s">
        <v>60</v>
      </c>
      <c r="X1103" t="s">
        <v>60</v>
      </c>
      <c r="Y1103" t="s">
        <v>60</v>
      </c>
      <c r="Z1103" t="s">
        <v>60</v>
      </c>
      <c r="AA1103" t="s">
        <v>60</v>
      </c>
      <c r="AB1103" t="s">
        <v>60</v>
      </c>
      <c r="AC1103" t="s">
        <v>60</v>
      </c>
      <c r="AD1103" t="s">
        <v>60</v>
      </c>
      <c r="AE1103" t="s">
        <v>15178</v>
      </c>
      <c r="AF1103" t="s">
        <v>15179</v>
      </c>
      <c r="AG1103" t="s">
        <v>229</v>
      </c>
      <c r="AH1103" t="s">
        <v>15180</v>
      </c>
      <c r="AI1103" t="s">
        <v>15181</v>
      </c>
      <c r="AJ1103" t="s">
        <v>3112</v>
      </c>
      <c r="AK1103" t="s">
        <v>229</v>
      </c>
      <c r="AL1103" t="s">
        <v>3112</v>
      </c>
      <c r="AM1103" t="s">
        <v>12204</v>
      </c>
      <c r="AN1103">
        <v>845</v>
      </c>
      <c r="AO1103" t="s">
        <v>15182</v>
      </c>
      <c r="AP1103" t="s">
        <v>15183</v>
      </c>
      <c r="AQ1103" t="s">
        <v>60</v>
      </c>
      <c r="AR1103" t="s">
        <v>239</v>
      </c>
      <c r="AS1103" t="s">
        <v>15184</v>
      </c>
      <c r="AT1103" t="s">
        <v>12364</v>
      </c>
      <c r="AU1103" t="s">
        <v>3115</v>
      </c>
      <c r="AV1103" t="s">
        <v>15185</v>
      </c>
      <c r="AW1103" t="s">
        <v>15186</v>
      </c>
    </row>
    <row r="1104" spans="1:49" ht="9.6" customHeight="1" x14ac:dyDescent="0.45">
      <c r="A1104" t="s">
        <v>15059</v>
      </c>
      <c r="B1104">
        <v>2019</v>
      </c>
      <c r="C1104" t="s">
        <v>50</v>
      </c>
      <c r="D1104" t="s">
        <v>174</v>
      </c>
      <c r="E1104" t="s">
        <v>175</v>
      </c>
      <c r="F1104" t="s">
        <v>1519</v>
      </c>
      <c r="G1104" t="s">
        <v>1985</v>
      </c>
      <c r="H1104" t="s">
        <v>178</v>
      </c>
      <c r="I1104" t="s">
        <v>56</v>
      </c>
      <c r="J1104" t="s">
        <v>85</v>
      </c>
      <c r="K1104">
        <v>1</v>
      </c>
      <c r="L1104" t="s">
        <v>15187</v>
      </c>
      <c r="M1104" t="s">
        <v>15188</v>
      </c>
      <c r="N1104" t="s">
        <v>60</v>
      </c>
      <c r="O1104" t="s">
        <v>60</v>
      </c>
      <c r="P1104" t="s">
        <v>60</v>
      </c>
      <c r="Q1104" t="s">
        <v>60</v>
      </c>
      <c r="R1104" t="s">
        <v>60</v>
      </c>
      <c r="S1104" t="s">
        <v>60</v>
      </c>
      <c r="T1104" t="s">
        <v>60</v>
      </c>
      <c r="U1104" t="s">
        <v>60</v>
      </c>
      <c r="V1104" t="s">
        <v>15189</v>
      </c>
      <c r="W1104" t="s">
        <v>60</v>
      </c>
      <c r="X1104" t="s">
        <v>60</v>
      </c>
      <c r="Y1104" t="s">
        <v>60</v>
      </c>
      <c r="Z1104" t="s">
        <v>60</v>
      </c>
      <c r="AA1104" t="s">
        <v>60</v>
      </c>
      <c r="AB1104" t="s">
        <v>60</v>
      </c>
      <c r="AC1104" t="s">
        <v>60</v>
      </c>
      <c r="AD1104" t="s">
        <v>60</v>
      </c>
      <c r="AE1104" t="s">
        <v>15190</v>
      </c>
      <c r="AF1104" t="s">
        <v>15191</v>
      </c>
      <c r="AG1104" t="s">
        <v>15192</v>
      </c>
      <c r="AH1104" t="s">
        <v>15193</v>
      </c>
      <c r="AI1104" t="s">
        <v>15194</v>
      </c>
      <c r="AJ1104" t="s">
        <v>289</v>
      </c>
      <c r="AK1104" t="s">
        <v>569</v>
      </c>
      <c r="AL1104" t="s">
        <v>289</v>
      </c>
      <c r="AM1104" t="s">
        <v>67</v>
      </c>
      <c r="AN1104">
        <v>235</v>
      </c>
      <c r="AO1104" t="s">
        <v>15195</v>
      </c>
      <c r="AP1104" t="s">
        <v>15196</v>
      </c>
      <c r="AQ1104" t="s">
        <v>684</v>
      </c>
      <c r="AR1104" t="s">
        <v>3727</v>
      </c>
      <c r="AS1104" t="s">
        <v>3431</v>
      </c>
      <c r="AT1104" t="s">
        <v>1289</v>
      </c>
      <c r="AU1104" t="s">
        <v>4392</v>
      </c>
      <c r="AV1104" t="s">
        <v>15197</v>
      </c>
      <c r="AW1104" t="s">
        <v>15198</v>
      </c>
    </row>
    <row r="1105" spans="1:49" ht="9.6" customHeight="1" x14ac:dyDescent="0.45">
      <c r="A1105" t="s">
        <v>15059</v>
      </c>
      <c r="B1105">
        <v>2019</v>
      </c>
      <c r="C1105" t="s">
        <v>50</v>
      </c>
      <c r="D1105" t="s">
        <v>79</v>
      </c>
      <c r="E1105" t="s">
        <v>299</v>
      </c>
      <c r="F1105" t="s">
        <v>4557</v>
      </c>
      <c r="G1105" t="s">
        <v>3684</v>
      </c>
      <c r="H1105" t="s">
        <v>83</v>
      </c>
      <c r="I1105" t="s">
        <v>84</v>
      </c>
      <c r="J1105" t="s">
        <v>108</v>
      </c>
      <c r="K1105">
        <v>1</v>
      </c>
      <c r="L1105" t="s">
        <v>15199</v>
      </c>
      <c r="M1105" t="s">
        <v>6357</v>
      </c>
      <c r="N1105" t="s">
        <v>60</v>
      </c>
      <c r="O1105" t="s">
        <v>60</v>
      </c>
      <c r="P1105" t="s">
        <v>60</v>
      </c>
      <c r="Q1105" t="s">
        <v>60</v>
      </c>
      <c r="R1105" t="s">
        <v>60</v>
      </c>
      <c r="S1105" t="s">
        <v>60</v>
      </c>
      <c r="T1105" t="s">
        <v>60</v>
      </c>
      <c r="U1105" t="s">
        <v>60</v>
      </c>
      <c r="V1105" t="s">
        <v>5040</v>
      </c>
      <c r="W1105" t="s">
        <v>60</v>
      </c>
      <c r="X1105" t="s">
        <v>60</v>
      </c>
      <c r="Y1105" t="s">
        <v>60</v>
      </c>
      <c r="Z1105" t="s">
        <v>60</v>
      </c>
      <c r="AA1105" t="s">
        <v>60</v>
      </c>
      <c r="AB1105" t="s">
        <v>60</v>
      </c>
      <c r="AC1105" t="s">
        <v>60</v>
      </c>
      <c r="AD1105" t="s">
        <v>60</v>
      </c>
      <c r="AE1105" t="s">
        <v>15200</v>
      </c>
      <c r="AF1105" t="s">
        <v>15201</v>
      </c>
      <c r="AG1105" t="s">
        <v>15202</v>
      </c>
      <c r="AH1105" t="s">
        <v>15203</v>
      </c>
      <c r="AI1105" t="s">
        <v>15204</v>
      </c>
      <c r="AJ1105" t="s">
        <v>67</v>
      </c>
      <c r="AK1105" t="s">
        <v>68</v>
      </c>
      <c r="AL1105" t="s">
        <v>67</v>
      </c>
      <c r="AM1105" t="s">
        <v>69</v>
      </c>
      <c r="AN1105">
        <v>355</v>
      </c>
      <c r="AO1105" t="s">
        <v>15205</v>
      </c>
      <c r="AP1105" t="s">
        <v>15206</v>
      </c>
      <c r="AQ1105" t="s">
        <v>3075</v>
      </c>
      <c r="AR1105" t="s">
        <v>6365</v>
      </c>
      <c r="AS1105" t="s">
        <v>2397</v>
      </c>
      <c r="AT1105" t="s">
        <v>100</v>
      </c>
      <c r="AU1105" t="s">
        <v>6368</v>
      </c>
      <c r="AV1105" t="s">
        <v>15207</v>
      </c>
      <c r="AW1105" t="s">
        <v>15208</v>
      </c>
    </row>
    <row r="1106" spans="1:49" ht="9.6" customHeight="1" x14ac:dyDescent="0.45">
      <c r="A1106" t="s">
        <v>15059</v>
      </c>
      <c r="B1106">
        <v>2019</v>
      </c>
      <c r="C1106" t="s">
        <v>50</v>
      </c>
      <c r="D1106" t="s">
        <v>219</v>
      </c>
      <c r="E1106" t="s">
        <v>220</v>
      </c>
      <c r="F1106" t="s">
        <v>4353</v>
      </c>
      <c r="G1106" t="s">
        <v>5943</v>
      </c>
      <c r="H1106" t="s">
        <v>223</v>
      </c>
      <c r="I1106" t="s">
        <v>84</v>
      </c>
      <c r="J1106" t="s">
        <v>108</v>
      </c>
      <c r="K1106">
        <v>1</v>
      </c>
      <c r="L1106" t="s">
        <v>15209</v>
      </c>
      <c r="M1106" t="s">
        <v>15210</v>
      </c>
      <c r="N1106" t="s">
        <v>60</v>
      </c>
      <c r="O1106" t="s">
        <v>60</v>
      </c>
      <c r="P1106" t="s">
        <v>60</v>
      </c>
      <c r="Q1106" t="s">
        <v>60</v>
      </c>
      <c r="R1106" t="s">
        <v>60</v>
      </c>
      <c r="S1106" t="s">
        <v>60</v>
      </c>
      <c r="T1106" t="s">
        <v>60</v>
      </c>
      <c r="U1106" t="s">
        <v>60</v>
      </c>
      <c r="V1106" t="s">
        <v>15211</v>
      </c>
      <c r="W1106" t="s">
        <v>60</v>
      </c>
      <c r="X1106" t="s">
        <v>60</v>
      </c>
      <c r="Y1106" t="s">
        <v>60</v>
      </c>
      <c r="Z1106" t="s">
        <v>60</v>
      </c>
      <c r="AA1106" t="s">
        <v>60</v>
      </c>
      <c r="AB1106" t="s">
        <v>60</v>
      </c>
      <c r="AC1106" t="s">
        <v>60</v>
      </c>
      <c r="AD1106" t="s">
        <v>60</v>
      </c>
      <c r="AE1106" t="s">
        <v>15212</v>
      </c>
      <c r="AF1106" t="s">
        <v>15213</v>
      </c>
      <c r="AG1106" t="s">
        <v>229</v>
      </c>
      <c r="AH1106" t="s">
        <v>15214</v>
      </c>
      <c r="AI1106" t="s">
        <v>15215</v>
      </c>
      <c r="AJ1106" t="s">
        <v>270</v>
      </c>
      <c r="AK1106" t="s">
        <v>229</v>
      </c>
      <c r="AL1106" t="s">
        <v>270</v>
      </c>
      <c r="AM1106" t="s">
        <v>271</v>
      </c>
      <c r="AN1106">
        <v>323</v>
      </c>
      <c r="AO1106" t="s">
        <v>15216</v>
      </c>
      <c r="AP1106" t="s">
        <v>15217</v>
      </c>
      <c r="AQ1106" t="s">
        <v>1255</v>
      </c>
      <c r="AR1106" t="s">
        <v>5955</v>
      </c>
      <c r="AS1106" t="s">
        <v>1881</v>
      </c>
      <c r="AT1106" t="s">
        <v>239</v>
      </c>
      <c r="AU1106" t="s">
        <v>5957</v>
      </c>
      <c r="AV1106" t="s">
        <v>15218</v>
      </c>
      <c r="AW1106" t="s">
        <v>15219</v>
      </c>
    </row>
    <row r="1107" spans="1:49" ht="9.6" customHeight="1" x14ac:dyDescent="0.45">
      <c r="A1107" t="s">
        <v>15059</v>
      </c>
      <c r="B1107">
        <v>2019</v>
      </c>
      <c r="C1107" t="s">
        <v>50</v>
      </c>
      <c r="D1107" t="s">
        <v>219</v>
      </c>
      <c r="E1107" t="s">
        <v>220</v>
      </c>
      <c r="F1107" t="s">
        <v>323</v>
      </c>
      <c r="G1107" t="s">
        <v>15220</v>
      </c>
      <c r="H1107" t="s">
        <v>223</v>
      </c>
      <c r="I1107" t="s">
        <v>84</v>
      </c>
      <c r="J1107" t="s">
        <v>2208</v>
      </c>
      <c r="K1107">
        <v>1</v>
      </c>
      <c r="L1107" t="s">
        <v>15221</v>
      </c>
      <c r="M1107" t="s">
        <v>10115</v>
      </c>
      <c r="N1107" t="s">
        <v>60</v>
      </c>
      <c r="O1107" t="s">
        <v>60</v>
      </c>
      <c r="P1107" t="s">
        <v>60</v>
      </c>
      <c r="Q1107" t="s">
        <v>60</v>
      </c>
      <c r="R1107" t="s">
        <v>60</v>
      </c>
      <c r="S1107" t="s">
        <v>60</v>
      </c>
      <c r="T1107" t="s">
        <v>60</v>
      </c>
      <c r="U1107" t="s">
        <v>60</v>
      </c>
      <c r="V1107" t="s">
        <v>3764</v>
      </c>
      <c r="W1107" t="s">
        <v>60</v>
      </c>
      <c r="X1107" t="s">
        <v>60</v>
      </c>
      <c r="Y1107" t="s">
        <v>60</v>
      </c>
      <c r="Z1107" t="s">
        <v>60</v>
      </c>
      <c r="AA1107" t="s">
        <v>60</v>
      </c>
      <c r="AB1107" t="s">
        <v>60</v>
      </c>
      <c r="AC1107" t="s">
        <v>60</v>
      </c>
      <c r="AD1107" t="s">
        <v>60</v>
      </c>
      <c r="AE1107" t="s">
        <v>15222</v>
      </c>
      <c r="AF1107" t="s">
        <v>15223</v>
      </c>
      <c r="AG1107" t="s">
        <v>229</v>
      </c>
      <c r="AH1107" t="s">
        <v>15224</v>
      </c>
      <c r="AI1107" t="s">
        <v>15225</v>
      </c>
      <c r="AJ1107" t="s">
        <v>1931</v>
      </c>
      <c r="AK1107" t="s">
        <v>229</v>
      </c>
      <c r="AL1107" t="s">
        <v>1931</v>
      </c>
      <c r="AM1107" t="s">
        <v>1932</v>
      </c>
      <c r="AN1107">
        <v>591</v>
      </c>
      <c r="AO1107" t="s">
        <v>15226</v>
      </c>
      <c r="AP1107" t="s">
        <v>15227</v>
      </c>
      <c r="AQ1107" t="s">
        <v>338</v>
      </c>
      <c r="AR1107" t="s">
        <v>239</v>
      </c>
      <c r="AS1107" t="s">
        <v>237</v>
      </c>
      <c r="AT1107" t="s">
        <v>9470</v>
      </c>
      <c r="AU1107" t="s">
        <v>3115</v>
      </c>
      <c r="AV1107" t="s">
        <v>15228</v>
      </c>
      <c r="AW1107" t="s">
        <v>15229</v>
      </c>
    </row>
    <row r="1108" spans="1:49" ht="9.6" customHeight="1" x14ac:dyDescent="0.45">
      <c r="A1108" t="s">
        <v>15059</v>
      </c>
      <c r="B1108">
        <v>2019</v>
      </c>
      <c r="C1108" t="s">
        <v>50</v>
      </c>
      <c r="D1108" t="s">
        <v>79</v>
      </c>
      <c r="E1108" t="s">
        <v>128</v>
      </c>
      <c r="F1108" t="s">
        <v>445</v>
      </c>
      <c r="G1108" t="s">
        <v>130</v>
      </c>
      <c r="H1108" t="s">
        <v>55</v>
      </c>
      <c r="I1108" t="s">
        <v>84</v>
      </c>
      <c r="J1108" t="s">
        <v>2208</v>
      </c>
      <c r="K1108">
        <v>1</v>
      </c>
      <c r="L1108" t="s">
        <v>15230</v>
      </c>
      <c r="M1108" t="s">
        <v>10115</v>
      </c>
      <c r="N1108" t="s">
        <v>60</v>
      </c>
      <c r="O1108" t="s">
        <v>60</v>
      </c>
      <c r="P1108" t="s">
        <v>60</v>
      </c>
      <c r="Q1108" t="s">
        <v>60</v>
      </c>
      <c r="R1108" t="s">
        <v>60</v>
      </c>
      <c r="S1108" t="s">
        <v>60</v>
      </c>
      <c r="T1108" t="s">
        <v>60</v>
      </c>
      <c r="U1108" t="s">
        <v>60</v>
      </c>
      <c r="V1108" t="s">
        <v>3764</v>
      </c>
      <c r="W1108" t="s">
        <v>60</v>
      </c>
      <c r="X1108" t="s">
        <v>60</v>
      </c>
      <c r="Y1108" t="s">
        <v>60</v>
      </c>
      <c r="Z1108" t="s">
        <v>60</v>
      </c>
      <c r="AA1108" t="s">
        <v>60</v>
      </c>
      <c r="AB1108" t="s">
        <v>60</v>
      </c>
      <c r="AC1108" t="s">
        <v>60</v>
      </c>
      <c r="AD1108" t="s">
        <v>60</v>
      </c>
      <c r="AE1108" t="s">
        <v>15231</v>
      </c>
      <c r="AF1108" t="s">
        <v>15232</v>
      </c>
      <c r="AG1108" t="s">
        <v>229</v>
      </c>
      <c r="AH1108" t="s">
        <v>15233</v>
      </c>
      <c r="AI1108" t="s">
        <v>15234</v>
      </c>
      <c r="AJ1108" t="s">
        <v>232</v>
      </c>
      <c r="AK1108" t="s">
        <v>229</v>
      </c>
      <c r="AL1108" t="s">
        <v>232</v>
      </c>
      <c r="AM1108" t="s">
        <v>233</v>
      </c>
      <c r="AN1108">
        <v>417</v>
      </c>
      <c r="AO1108" t="s">
        <v>15235</v>
      </c>
      <c r="AP1108" t="s">
        <v>15236</v>
      </c>
      <c r="AQ1108" t="s">
        <v>147</v>
      </c>
      <c r="AR1108" t="s">
        <v>148</v>
      </c>
      <c r="AS1108" t="s">
        <v>150</v>
      </c>
      <c r="AT1108" t="s">
        <v>100</v>
      </c>
      <c r="AU1108" t="s">
        <v>151</v>
      </c>
      <c r="AV1108" t="s">
        <v>15237</v>
      </c>
      <c r="AW1108" t="s">
        <v>15238</v>
      </c>
    </row>
    <row r="1109" spans="1:49" ht="9.6" customHeight="1" x14ac:dyDescent="0.45">
      <c r="A1109" t="s">
        <v>15059</v>
      </c>
      <c r="B1109">
        <v>2019</v>
      </c>
      <c r="C1109" t="s">
        <v>50</v>
      </c>
      <c r="D1109" t="s">
        <v>79</v>
      </c>
      <c r="E1109" t="s">
        <v>106</v>
      </c>
      <c r="F1109" t="s">
        <v>658</v>
      </c>
      <c r="G1109" t="s">
        <v>658</v>
      </c>
      <c r="H1109" t="s">
        <v>83</v>
      </c>
      <c r="I1109" t="s">
        <v>56</v>
      </c>
      <c r="J1109" t="s">
        <v>57</v>
      </c>
      <c r="K1109">
        <v>1</v>
      </c>
      <c r="L1109" t="s">
        <v>15239</v>
      </c>
      <c r="M1109" t="s">
        <v>644</v>
      </c>
      <c r="N1109" t="s">
        <v>60</v>
      </c>
      <c r="O1109" t="s">
        <v>60</v>
      </c>
      <c r="P1109" t="s">
        <v>60</v>
      </c>
      <c r="Q1109" t="s">
        <v>60</v>
      </c>
      <c r="R1109" t="s">
        <v>60</v>
      </c>
      <c r="S1109" t="s">
        <v>60</v>
      </c>
      <c r="T1109" t="s">
        <v>60</v>
      </c>
      <c r="U1109" t="s">
        <v>60</v>
      </c>
      <c r="V1109" t="s">
        <v>645</v>
      </c>
      <c r="W1109" t="s">
        <v>60</v>
      </c>
      <c r="X1109" t="s">
        <v>60</v>
      </c>
      <c r="Y1109" t="s">
        <v>60</v>
      </c>
      <c r="Z1109" t="s">
        <v>60</v>
      </c>
      <c r="AA1109" t="s">
        <v>60</v>
      </c>
      <c r="AB1109" t="s">
        <v>60</v>
      </c>
      <c r="AC1109" t="s">
        <v>60</v>
      </c>
      <c r="AD1109" t="s">
        <v>60</v>
      </c>
      <c r="AE1109" t="s">
        <v>15240</v>
      </c>
      <c r="AF1109" t="s">
        <v>15241</v>
      </c>
      <c r="AG1109" t="s">
        <v>15242</v>
      </c>
      <c r="AH1109" t="s">
        <v>15243</v>
      </c>
      <c r="AI1109" t="s">
        <v>15244</v>
      </c>
      <c r="AJ1109" t="s">
        <v>96</v>
      </c>
      <c r="AK1109" t="s">
        <v>396</v>
      </c>
      <c r="AL1109" t="s">
        <v>96</v>
      </c>
      <c r="AM1109" t="s">
        <v>397</v>
      </c>
      <c r="AN1109">
        <v>436</v>
      </c>
      <c r="AO1109" t="s">
        <v>15245</v>
      </c>
      <c r="AP1109" t="s">
        <v>15246</v>
      </c>
      <c r="AQ1109" t="s">
        <v>255</v>
      </c>
      <c r="AR1109" t="s">
        <v>1163</v>
      </c>
      <c r="AS1109" t="s">
        <v>654</v>
      </c>
      <c r="AT1109" t="s">
        <v>124</v>
      </c>
      <c r="AU1109" t="s">
        <v>1563</v>
      </c>
      <c r="AV1109" t="s">
        <v>15247</v>
      </c>
      <c r="AW1109" t="s">
        <v>15248</v>
      </c>
    </row>
    <row r="1110" spans="1:49" ht="9.6" customHeight="1" x14ac:dyDescent="0.45">
      <c r="A1110" t="s">
        <v>15249</v>
      </c>
      <c r="B1110">
        <v>2019</v>
      </c>
      <c r="C1110" t="s">
        <v>50</v>
      </c>
      <c r="D1110" t="s">
        <v>174</v>
      </c>
      <c r="E1110" t="s">
        <v>175</v>
      </c>
      <c r="F1110" t="s">
        <v>278</v>
      </c>
      <c r="G1110" t="s">
        <v>820</v>
      </c>
      <c r="H1110" t="s">
        <v>178</v>
      </c>
      <c r="I1110" t="s">
        <v>84</v>
      </c>
      <c r="J1110" t="s">
        <v>12988</v>
      </c>
      <c r="K1110">
        <v>1</v>
      </c>
      <c r="L1110" t="s">
        <v>15250</v>
      </c>
      <c r="M1110" t="s">
        <v>15251</v>
      </c>
      <c r="N1110" t="s">
        <v>60</v>
      </c>
      <c r="O1110" t="s">
        <v>60</v>
      </c>
      <c r="P1110" t="s">
        <v>60</v>
      </c>
      <c r="Q1110" t="s">
        <v>60</v>
      </c>
      <c r="R1110" t="s">
        <v>60</v>
      </c>
      <c r="S1110" t="s">
        <v>60</v>
      </c>
      <c r="T1110" t="s">
        <v>60</v>
      </c>
      <c r="U1110" t="s">
        <v>60</v>
      </c>
      <c r="V1110" t="s">
        <v>15252</v>
      </c>
      <c r="W1110" t="s">
        <v>60</v>
      </c>
      <c r="X1110" t="s">
        <v>60</v>
      </c>
      <c r="Y1110" t="s">
        <v>60</v>
      </c>
      <c r="Z1110" t="s">
        <v>60</v>
      </c>
      <c r="AA1110" t="s">
        <v>60</v>
      </c>
      <c r="AB1110" t="s">
        <v>60</v>
      </c>
      <c r="AC1110" t="s">
        <v>60</v>
      </c>
      <c r="AD1110" t="s">
        <v>60</v>
      </c>
      <c r="AE1110" t="s">
        <v>15253</v>
      </c>
      <c r="AF1110" t="s">
        <v>15254</v>
      </c>
      <c r="AG1110" t="s">
        <v>15255</v>
      </c>
      <c r="AH1110" t="s">
        <v>15256</v>
      </c>
      <c r="AI1110" t="s">
        <v>15257</v>
      </c>
      <c r="AJ1110" t="s">
        <v>96</v>
      </c>
      <c r="AK1110" t="s">
        <v>396</v>
      </c>
      <c r="AL1110" t="s">
        <v>96</v>
      </c>
      <c r="AM1110" t="s">
        <v>397</v>
      </c>
      <c r="AN1110">
        <v>261</v>
      </c>
      <c r="AO1110" t="s">
        <v>15258</v>
      </c>
      <c r="AP1110" t="s">
        <v>15259</v>
      </c>
      <c r="AQ1110" t="s">
        <v>914</v>
      </c>
      <c r="AR1110" t="s">
        <v>3128</v>
      </c>
      <c r="AS1110" t="s">
        <v>4480</v>
      </c>
      <c r="AT1110" t="s">
        <v>422</v>
      </c>
      <c r="AU1110" t="s">
        <v>3941</v>
      </c>
      <c r="AV1110" t="s">
        <v>15260</v>
      </c>
      <c r="AW1110" t="s">
        <v>15261</v>
      </c>
    </row>
    <row r="1111" spans="1:49" ht="9.6" customHeight="1" x14ac:dyDescent="0.45">
      <c r="A1111" t="s">
        <v>15249</v>
      </c>
      <c r="B1111">
        <v>2019</v>
      </c>
      <c r="C1111" t="s">
        <v>50</v>
      </c>
      <c r="D1111" t="s">
        <v>174</v>
      </c>
      <c r="E1111" t="s">
        <v>175</v>
      </c>
      <c r="F1111" t="s">
        <v>920</v>
      </c>
      <c r="G1111" t="s">
        <v>920</v>
      </c>
      <c r="H1111" t="s">
        <v>178</v>
      </c>
      <c r="I1111" t="s">
        <v>84</v>
      </c>
      <c r="J1111" t="s">
        <v>108</v>
      </c>
      <c r="K1111">
        <v>1</v>
      </c>
      <c r="L1111" t="s">
        <v>15262</v>
      </c>
      <c r="M1111" t="s">
        <v>15263</v>
      </c>
      <c r="N1111" t="s">
        <v>15264</v>
      </c>
      <c r="O1111" t="s">
        <v>60</v>
      </c>
      <c r="P1111" t="s">
        <v>60</v>
      </c>
      <c r="Q1111" t="s">
        <v>60</v>
      </c>
      <c r="R1111" t="s">
        <v>60</v>
      </c>
      <c r="S1111" t="s">
        <v>60</v>
      </c>
      <c r="T1111" t="s">
        <v>60</v>
      </c>
      <c r="U1111" t="s">
        <v>60</v>
      </c>
      <c r="V1111" t="s">
        <v>15265</v>
      </c>
      <c r="W1111" t="s">
        <v>5712</v>
      </c>
      <c r="X1111" t="s">
        <v>60</v>
      </c>
      <c r="Y1111" t="s">
        <v>60</v>
      </c>
      <c r="Z1111" t="s">
        <v>60</v>
      </c>
      <c r="AA1111" t="s">
        <v>60</v>
      </c>
      <c r="AB1111" t="s">
        <v>60</v>
      </c>
      <c r="AC1111" t="s">
        <v>60</v>
      </c>
      <c r="AD1111" t="s">
        <v>60</v>
      </c>
      <c r="AE1111" t="s">
        <v>15266</v>
      </c>
      <c r="AF1111" t="s">
        <v>15267</v>
      </c>
      <c r="AG1111" t="s">
        <v>15268</v>
      </c>
      <c r="AH1111" t="s">
        <v>15269</v>
      </c>
      <c r="AI1111" t="s">
        <v>15270</v>
      </c>
      <c r="AJ1111" t="s">
        <v>189</v>
      </c>
      <c r="AK1111" t="s">
        <v>94</v>
      </c>
      <c r="AL1111" t="s">
        <v>189</v>
      </c>
      <c r="AM1111" t="s">
        <v>270</v>
      </c>
      <c r="AN1111">
        <v>333</v>
      </c>
      <c r="AO1111" t="s">
        <v>15271</v>
      </c>
      <c r="AP1111" t="s">
        <v>15272</v>
      </c>
      <c r="AQ1111" t="s">
        <v>212</v>
      </c>
      <c r="AR1111" t="s">
        <v>613</v>
      </c>
      <c r="AS1111" t="s">
        <v>6566</v>
      </c>
      <c r="AT1111" t="s">
        <v>422</v>
      </c>
      <c r="AU1111" t="s">
        <v>296</v>
      </c>
      <c r="AV1111" t="s">
        <v>15273</v>
      </c>
      <c r="AW1111" t="s">
        <v>15274</v>
      </c>
    </row>
    <row r="1112" spans="1:49" ht="9.6" customHeight="1" x14ac:dyDescent="0.45">
      <c r="A1112" t="s">
        <v>15249</v>
      </c>
      <c r="B1112">
        <v>2019</v>
      </c>
      <c r="C1112" t="s">
        <v>50</v>
      </c>
      <c r="D1112" t="s">
        <v>51</v>
      </c>
      <c r="E1112" t="s">
        <v>542</v>
      </c>
      <c r="F1112" t="s">
        <v>2465</v>
      </c>
      <c r="G1112" t="s">
        <v>1823</v>
      </c>
      <c r="H1112" t="s">
        <v>55</v>
      </c>
      <c r="I1112" t="s">
        <v>84</v>
      </c>
      <c r="J1112" t="s">
        <v>108</v>
      </c>
      <c r="K1112">
        <v>1</v>
      </c>
      <c r="L1112" t="s">
        <v>15275</v>
      </c>
      <c r="M1112" t="s">
        <v>15276</v>
      </c>
      <c r="N1112" t="s">
        <v>15277</v>
      </c>
      <c r="O1112" t="s">
        <v>15278</v>
      </c>
      <c r="P1112" t="s">
        <v>60</v>
      </c>
      <c r="Q1112" t="s">
        <v>60</v>
      </c>
      <c r="R1112" t="s">
        <v>60</v>
      </c>
      <c r="S1112" t="s">
        <v>60</v>
      </c>
      <c r="T1112" t="s">
        <v>60</v>
      </c>
      <c r="U1112" t="s">
        <v>60</v>
      </c>
      <c r="V1112" t="s">
        <v>15279</v>
      </c>
      <c r="W1112" t="s">
        <v>5106</v>
      </c>
      <c r="X1112" t="s">
        <v>5106</v>
      </c>
      <c r="Y1112" t="s">
        <v>60</v>
      </c>
      <c r="Z1112" t="s">
        <v>60</v>
      </c>
      <c r="AA1112" t="s">
        <v>60</v>
      </c>
      <c r="AB1112" t="s">
        <v>60</v>
      </c>
      <c r="AC1112" t="s">
        <v>60</v>
      </c>
      <c r="AD1112" t="s">
        <v>60</v>
      </c>
      <c r="AE1112" t="s">
        <v>15280</v>
      </c>
      <c r="AF1112" t="s">
        <v>15281</v>
      </c>
      <c r="AG1112" t="s">
        <v>15282</v>
      </c>
      <c r="AH1112" t="s">
        <v>15283</v>
      </c>
      <c r="AI1112" t="s">
        <v>15284</v>
      </c>
      <c r="AJ1112" t="s">
        <v>929</v>
      </c>
      <c r="AK1112" t="s">
        <v>187</v>
      </c>
      <c r="AL1112" t="s">
        <v>929</v>
      </c>
      <c r="AM1112" t="s">
        <v>930</v>
      </c>
      <c r="AN1112">
        <v>412</v>
      </c>
      <c r="AO1112" t="s">
        <v>15285</v>
      </c>
      <c r="AP1112" t="s">
        <v>15286</v>
      </c>
      <c r="AQ1112" t="s">
        <v>1001</v>
      </c>
      <c r="AR1112" t="s">
        <v>1596</v>
      </c>
      <c r="AS1112" t="s">
        <v>1242</v>
      </c>
      <c r="AT1112" t="s">
        <v>100</v>
      </c>
      <c r="AU1112" t="s">
        <v>14303</v>
      </c>
      <c r="AV1112" t="s">
        <v>15287</v>
      </c>
      <c r="AW1112" t="s">
        <v>15288</v>
      </c>
    </row>
    <row r="1113" spans="1:49" ht="9.6" customHeight="1" x14ac:dyDescent="0.45">
      <c r="A1113" t="s">
        <v>15249</v>
      </c>
      <c r="B1113">
        <v>2019</v>
      </c>
      <c r="C1113" t="s">
        <v>50</v>
      </c>
      <c r="D1113" t="s">
        <v>79</v>
      </c>
      <c r="E1113" t="s">
        <v>106</v>
      </c>
      <c r="F1113" t="s">
        <v>658</v>
      </c>
      <c r="G1113" t="s">
        <v>3888</v>
      </c>
      <c r="H1113" t="s">
        <v>83</v>
      </c>
      <c r="I1113" t="s">
        <v>84</v>
      </c>
      <c r="J1113" t="s">
        <v>108</v>
      </c>
      <c r="K1113">
        <v>1</v>
      </c>
      <c r="L1113" t="s">
        <v>15289</v>
      </c>
      <c r="M1113" t="s">
        <v>4737</v>
      </c>
      <c r="N1113" t="s">
        <v>8232</v>
      </c>
      <c r="O1113" t="s">
        <v>15290</v>
      </c>
      <c r="P1113" t="s">
        <v>60</v>
      </c>
      <c r="Q1113" t="s">
        <v>60</v>
      </c>
      <c r="R1113" t="s">
        <v>60</v>
      </c>
      <c r="S1113" t="s">
        <v>60</v>
      </c>
      <c r="T1113" t="s">
        <v>60</v>
      </c>
      <c r="U1113" t="s">
        <v>60</v>
      </c>
      <c r="V1113" t="s">
        <v>15291</v>
      </c>
      <c r="W1113" t="s">
        <v>8233</v>
      </c>
      <c r="X1113" t="s">
        <v>8233</v>
      </c>
      <c r="Y1113" t="s">
        <v>60</v>
      </c>
      <c r="Z1113" t="s">
        <v>60</v>
      </c>
      <c r="AA1113" t="s">
        <v>60</v>
      </c>
      <c r="AB1113" t="s">
        <v>60</v>
      </c>
      <c r="AC1113" t="s">
        <v>60</v>
      </c>
      <c r="AD1113" t="s">
        <v>60</v>
      </c>
      <c r="AE1113" t="s">
        <v>15292</v>
      </c>
      <c r="AF1113" t="s">
        <v>15293</v>
      </c>
      <c r="AG1113" t="s">
        <v>15294</v>
      </c>
      <c r="AH1113" t="s">
        <v>15295</v>
      </c>
      <c r="AI1113" t="s">
        <v>15296</v>
      </c>
      <c r="AJ1113" t="s">
        <v>67</v>
      </c>
      <c r="AK1113" t="s">
        <v>68</v>
      </c>
      <c r="AL1113" t="s">
        <v>67</v>
      </c>
      <c r="AM1113" t="s">
        <v>69</v>
      </c>
      <c r="AN1113">
        <v>348</v>
      </c>
      <c r="AO1113" t="s">
        <v>15297</v>
      </c>
      <c r="AP1113" t="s">
        <v>15298</v>
      </c>
      <c r="AQ1113" t="s">
        <v>255</v>
      </c>
      <c r="AR1113" t="s">
        <v>1163</v>
      </c>
      <c r="AS1113" t="s">
        <v>1624</v>
      </c>
      <c r="AT1113" t="s">
        <v>124</v>
      </c>
      <c r="AU1113" t="s">
        <v>1563</v>
      </c>
      <c r="AV1113" t="s">
        <v>15299</v>
      </c>
      <c r="AW1113" t="s">
        <v>15300</v>
      </c>
    </row>
    <row r="1114" spans="1:49" ht="9.6" customHeight="1" x14ac:dyDescent="0.45">
      <c r="A1114" t="s">
        <v>15249</v>
      </c>
      <c r="B1114">
        <v>2019</v>
      </c>
      <c r="C1114" t="s">
        <v>50</v>
      </c>
      <c r="D1114" t="s">
        <v>51</v>
      </c>
      <c r="E1114" t="s">
        <v>542</v>
      </c>
      <c r="F1114" t="s">
        <v>982</v>
      </c>
      <c r="G1114" t="s">
        <v>2494</v>
      </c>
      <c r="H1114" t="s">
        <v>55</v>
      </c>
      <c r="I1114" t="s">
        <v>84</v>
      </c>
      <c r="J1114" t="s">
        <v>2208</v>
      </c>
      <c r="K1114">
        <v>2</v>
      </c>
      <c r="L1114" t="s">
        <v>15301</v>
      </c>
      <c r="M1114" t="s">
        <v>10115</v>
      </c>
      <c r="N1114" t="s">
        <v>60</v>
      </c>
      <c r="O1114" t="s">
        <v>60</v>
      </c>
      <c r="P1114" t="s">
        <v>60</v>
      </c>
      <c r="Q1114" t="s">
        <v>60</v>
      </c>
      <c r="R1114" t="s">
        <v>60</v>
      </c>
      <c r="S1114" t="s">
        <v>60</v>
      </c>
      <c r="T1114" t="s">
        <v>60</v>
      </c>
      <c r="U1114" t="s">
        <v>60</v>
      </c>
      <c r="V1114" t="s">
        <v>3764</v>
      </c>
      <c r="W1114" t="s">
        <v>60</v>
      </c>
      <c r="X1114" t="s">
        <v>60</v>
      </c>
      <c r="Y1114" t="s">
        <v>60</v>
      </c>
      <c r="Z1114" t="s">
        <v>60</v>
      </c>
      <c r="AA1114" t="s">
        <v>60</v>
      </c>
      <c r="AB1114" t="s">
        <v>60</v>
      </c>
      <c r="AC1114" t="s">
        <v>60</v>
      </c>
      <c r="AD1114" t="s">
        <v>60</v>
      </c>
      <c r="AE1114" t="s">
        <v>15302</v>
      </c>
      <c r="AF1114" t="s">
        <v>15303</v>
      </c>
      <c r="AG1114" t="s">
        <v>229</v>
      </c>
      <c r="AH1114" t="s">
        <v>15304</v>
      </c>
      <c r="AI1114" t="s">
        <v>15305</v>
      </c>
      <c r="AJ1114" t="s">
        <v>15306</v>
      </c>
      <c r="AK1114" t="s">
        <v>229</v>
      </c>
      <c r="AL1114" t="s">
        <v>15306</v>
      </c>
      <c r="AM1114" t="s">
        <v>15307</v>
      </c>
      <c r="AN1114">
        <v>1221</v>
      </c>
      <c r="AO1114" t="s">
        <v>15308</v>
      </c>
      <c r="AP1114" t="s">
        <v>15309</v>
      </c>
      <c r="AQ1114" t="s">
        <v>1515</v>
      </c>
      <c r="AR1114" t="s">
        <v>1076</v>
      </c>
      <c r="AS1114" t="s">
        <v>2507</v>
      </c>
      <c r="AT1114" t="s">
        <v>100</v>
      </c>
      <c r="AU1114" t="s">
        <v>1164</v>
      </c>
      <c r="AV1114" t="s">
        <v>15310</v>
      </c>
      <c r="AW1114" t="s">
        <v>15311</v>
      </c>
    </row>
    <row r="1115" spans="1:49" ht="9.6" customHeight="1" x14ac:dyDescent="0.45">
      <c r="A1115" t="s">
        <v>15312</v>
      </c>
      <c r="B1115">
        <v>2019</v>
      </c>
      <c r="C1115" t="s">
        <v>50</v>
      </c>
      <c r="D1115" t="s">
        <v>79</v>
      </c>
      <c r="E1115" t="s">
        <v>106</v>
      </c>
      <c r="F1115" t="s">
        <v>243</v>
      </c>
      <c r="G1115" t="s">
        <v>3888</v>
      </c>
      <c r="H1115" t="s">
        <v>83</v>
      </c>
      <c r="I1115" t="s">
        <v>84</v>
      </c>
      <c r="J1115" t="s">
        <v>108</v>
      </c>
      <c r="K1115">
        <v>1</v>
      </c>
      <c r="L1115" t="s">
        <v>15313</v>
      </c>
      <c r="M1115" t="s">
        <v>15314</v>
      </c>
      <c r="N1115" t="s">
        <v>15315</v>
      </c>
      <c r="O1115" t="s">
        <v>15316</v>
      </c>
      <c r="P1115" t="s">
        <v>15317</v>
      </c>
      <c r="Q1115" t="s">
        <v>60</v>
      </c>
      <c r="R1115" t="s">
        <v>60</v>
      </c>
      <c r="S1115" t="s">
        <v>60</v>
      </c>
      <c r="T1115" t="s">
        <v>60</v>
      </c>
      <c r="U1115" t="s">
        <v>60</v>
      </c>
      <c r="V1115" t="s">
        <v>14711</v>
      </c>
      <c r="W1115" t="s">
        <v>226</v>
      </c>
      <c r="X1115" t="s">
        <v>226</v>
      </c>
      <c r="Y1115" t="s">
        <v>15318</v>
      </c>
      <c r="Z1115" t="s">
        <v>60</v>
      </c>
      <c r="AA1115" t="s">
        <v>60</v>
      </c>
      <c r="AB1115" t="s">
        <v>60</v>
      </c>
      <c r="AC1115" t="s">
        <v>60</v>
      </c>
      <c r="AD1115" t="s">
        <v>60</v>
      </c>
      <c r="AE1115" t="s">
        <v>15319</v>
      </c>
      <c r="AF1115" t="s">
        <v>15320</v>
      </c>
      <c r="AG1115" t="s">
        <v>15321</v>
      </c>
      <c r="AH1115" t="s">
        <v>15322</v>
      </c>
      <c r="AI1115" t="s">
        <v>15323</v>
      </c>
      <c r="AJ1115" t="s">
        <v>96</v>
      </c>
      <c r="AK1115" t="s">
        <v>396</v>
      </c>
      <c r="AL1115" t="s">
        <v>96</v>
      </c>
      <c r="AM1115" t="s">
        <v>397</v>
      </c>
      <c r="AN1115">
        <v>352</v>
      </c>
      <c r="AO1115" t="s">
        <v>15324</v>
      </c>
      <c r="AP1115" t="s">
        <v>15325</v>
      </c>
      <c r="AQ1115" t="s">
        <v>255</v>
      </c>
      <c r="AR1115" t="s">
        <v>124</v>
      </c>
      <c r="AS1115" t="s">
        <v>1624</v>
      </c>
      <c r="AT1115" t="s">
        <v>14427</v>
      </c>
      <c r="AU1115" t="s">
        <v>3848</v>
      </c>
      <c r="AV1115" t="s">
        <v>15326</v>
      </c>
      <c r="AW1115" t="s">
        <v>15327</v>
      </c>
    </row>
    <row r="1116" spans="1:49" ht="9.6" customHeight="1" x14ac:dyDescent="0.45">
      <c r="A1116" t="s">
        <v>15312</v>
      </c>
      <c r="B1116">
        <v>2019</v>
      </c>
      <c r="C1116" t="s">
        <v>50</v>
      </c>
      <c r="D1116" t="s">
        <v>79</v>
      </c>
      <c r="E1116" t="s">
        <v>706</v>
      </c>
      <c r="F1116" t="s">
        <v>706</v>
      </c>
      <c r="G1116" t="s">
        <v>2600</v>
      </c>
      <c r="H1116" t="s">
        <v>83</v>
      </c>
      <c r="I1116" t="s">
        <v>84</v>
      </c>
      <c r="J1116" t="s">
        <v>108</v>
      </c>
      <c r="K1116">
        <v>1</v>
      </c>
      <c r="L1116" t="s">
        <v>15328</v>
      </c>
      <c r="M1116" t="s">
        <v>15329</v>
      </c>
      <c r="N1116" t="s">
        <v>15330</v>
      </c>
      <c r="O1116" t="s">
        <v>60</v>
      </c>
      <c r="P1116" t="s">
        <v>60</v>
      </c>
      <c r="Q1116" t="s">
        <v>60</v>
      </c>
      <c r="R1116" t="s">
        <v>60</v>
      </c>
      <c r="S1116" t="s">
        <v>60</v>
      </c>
      <c r="T1116" t="s">
        <v>60</v>
      </c>
      <c r="U1116" t="s">
        <v>60</v>
      </c>
      <c r="V1116" t="s">
        <v>15331</v>
      </c>
      <c r="W1116" t="s">
        <v>15331</v>
      </c>
      <c r="X1116" t="s">
        <v>60</v>
      </c>
      <c r="Y1116" t="s">
        <v>60</v>
      </c>
      <c r="Z1116" t="s">
        <v>60</v>
      </c>
      <c r="AA1116" t="s">
        <v>60</v>
      </c>
      <c r="AB1116" t="s">
        <v>60</v>
      </c>
      <c r="AC1116" t="s">
        <v>60</v>
      </c>
      <c r="AD1116" t="s">
        <v>60</v>
      </c>
      <c r="AE1116" t="s">
        <v>15332</v>
      </c>
      <c r="AF1116" t="s">
        <v>15333</v>
      </c>
      <c r="AG1116" t="s">
        <v>15334</v>
      </c>
      <c r="AH1116" t="s">
        <v>15335</v>
      </c>
      <c r="AI1116" t="s">
        <v>15336</v>
      </c>
      <c r="AJ1116" t="s">
        <v>67</v>
      </c>
      <c r="AK1116" t="s">
        <v>68</v>
      </c>
      <c r="AL1116" t="s">
        <v>67</v>
      </c>
      <c r="AM1116" t="s">
        <v>69</v>
      </c>
      <c r="AN1116">
        <v>303</v>
      </c>
      <c r="AO1116" t="s">
        <v>15337</v>
      </c>
      <c r="AP1116" t="s">
        <v>15338</v>
      </c>
      <c r="AQ1116" t="s">
        <v>894</v>
      </c>
      <c r="AR1116" t="s">
        <v>1914</v>
      </c>
      <c r="AS1116" t="s">
        <v>2042</v>
      </c>
      <c r="AT1116" t="s">
        <v>720</v>
      </c>
      <c r="AU1116" t="s">
        <v>3044</v>
      </c>
      <c r="AV1116" t="s">
        <v>15339</v>
      </c>
      <c r="AW1116" t="s">
        <v>15340</v>
      </c>
    </row>
    <row r="1117" spans="1:49" ht="9.6" customHeight="1" x14ac:dyDescent="0.45">
      <c r="A1117" t="s">
        <v>15312</v>
      </c>
      <c r="B1117">
        <v>2019</v>
      </c>
      <c r="C1117" t="s">
        <v>50</v>
      </c>
      <c r="D1117" t="s">
        <v>79</v>
      </c>
      <c r="E1117" t="s">
        <v>80</v>
      </c>
      <c r="F1117" t="s">
        <v>690</v>
      </c>
      <c r="G1117" t="s">
        <v>690</v>
      </c>
      <c r="H1117" t="s">
        <v>83</v>
      </c>
      <c r="I1117" t="s">
        <v>84</v>
      </c>
      <c r="J1117" t="s">
        <v>12988</v>
      </c>
      <c r="K1117">
        <v>1</v>
      </c>
      <c r="L1117" t="s">
        <v>15341</v>
      </c>
      <c r="M1117" t="s">
        <v>8018</v>
      </c>
      <c r="N1117" t="s">
        <v>15342</v>
      </c>
      <c r="O1117" t="s">
        <v>60</v>
      </c>
      <c r="P1117" t="s">
        <v>60</v>
      </c>
      <c r="Q1117" t="s">
        <v>60</v>
      </c>
      <c r="R1117" t="s">
        <v>60</v>
      </c>
      <c r="S1117" t="s">
        <v>60</v>
      </c>
      <c r="T1117" t="s">
        <v>60</v>
      </c>
      <c r="U1117" t="s">
        <v>60</v>
      </c>
      <c r="V1117" t="s">
        <v>15343</v>
      </c>
      <c r="W1117" t="s">
        <v>15344</v>
      </c>
      <c r="X1117" t="s">
        <v>60</v>
      </c>
      <c r="Y1117" t="s">
        <v>60</v>
      </c>
      <c r="Z1117" t="s">
        <v>60</v>
      </c>
      <c r="AA1117" t="s">
        <v>60</v>
      </c>
      <c r="AB1117" t="s">
        <v>60</v>
      </c>
      <c r="AC1117" t="s">
        <v>60</v>
      </c>
      <c r="AD1117" t="s">
        <v>60</v>
      </c>
      <c r="AE1117" t="s">
        <v>15345</v>
      </c>
      <c r="AF1117" t="s">
        <v>15346</v>
      </c>
      <c r="AG1117" t="s">
        <v>15347</v>
      </c>
      <c r="AH1117" t="s">
        <v>15348</v>
      </c>
      <c r="AI1117" t="s">
        <v>15349</v>
      </c>
      <c r="AJ1117" t="s">
        <v>741</v>
      </c>
      <c r="AK1117" t="s">
        <v>1141</v>
      </c>
      <c r="AL1117" t="s">
        <v>741</v>
      </c>
      <c r="AM1117" t="s">
        <v>1142</v>
      </c>
      <c r="AN1117">
        <v>263</v>
      </c>
      <c r="AO1117" t="s">
        <v>15350</v>
      </c>
      <c r="AP1117" t="s">
        <v>15351</v>
      </c>
      <c r="AQ1117" t="s">
        <v>355</v>
      </c>
      <c r="AR1117" t="s">
        <v>356</v>
      </c>
      <c r="AS1117" t="s">
        <v>12239</v>
      </c>
      <c r="AT1117" t="s">
        <v>357</v>
      </c>
      <c r="AU1117" t="s">
        <v>703</v>
      </c>
      <c r="AV1117" t="s">
        <v>15352</v>
      </c>
      <c r="AW1117" t="s">
        <v>15353</v>
      </c>
    </row>
    <row r="1118" spans="1:49" ht="9.6" customHeight="1" x14ac:dyDescent="0.45">
      <c r="A1118" t="s">
        <v>15312</v>
      </c>
      <c r="B1118">
        <v>2019</v>
      </c>
      <c r="C1118" t="s">
        <v>50</v>
      </c>
      <c r="D1118" t="s">
        <v>51</v>
      </c>
      <c r="E1118" t="s">
        <v>52</v>
      </c>
      <c r="F1118" t="s">
        <v>1918</v>
      </c>
      <c r="G1118" t="s">
        <v>1059</v>
      </c>
      <c r="H1118" t="s">
        <v>55</v>
      </c>
      <c r="I1118" t="s">
        <v>56</v>
      </c>
      <c r="J1118" t="s">
        <v>57</v>
      </c>
      <c r="K1118">
        <v>1</v>
      </c>
      <c r="L1118" t="s">
        <v>15354</v>
      </c>
      <c r="M1118" t="s">
        <v>15355</v>
      </c>
      <c r="N1118" t="s">
        <v>15356</v>
      </c>
      <c r="O1118" t="s">
        <v>15357</v>
      </c>
      <c r="P1118" t="s">
        <v>15358</v>
      </c>
      <c r="Q1118" t="s">
        <v>60</v>
      </c>
      <c r="R1118" t="s">
        <v>60</v>
      </c>
      <c r="S1118" t="s">
        <v>60</v>
      </c>
      <c r="T1118" t="s">
        <v>60</v>
      </c>
      <c r="U1118" t="s">
        <v>60</v>
      </c>
      <c r="V1118" t="s">
        <v>15359</v>
      </c>
      <c r="W1118" t="s">
        <v>15360</v>
      </c>
      <c r="X1118" t="s">
        <v>15361</v>
      </c>
      <c r="Y1118" t="s">
        <v>15362</v>
      </c>
      <c r="Z1118" t="s">
        <v>60</v>
      </c>
      <c r="AA1118" t="s">
        <v>60</v>
      </c>
      <c r="AB1118" t="s">
        <v>60</v>
      </c>
      <c r="AC1118" t="s">
        <v>60</v>
      </c>
      <c r="AD1118" t="s">
        <v>60</v>
      </c>
      <c r="AE1118" t="s">
        <v>15363</v>
      </c>
      <c r="AF1118" t="s">
        <v>15364</v>
      </c>
      <c r="AG1118" t="s">
        <v>15365</v>
      </c>
      <c r="AH1118" t="s">
        <v>15366</v>
      </c>
      <c r="AI1118" t="s">
        <v>15367</v>
      </c>
      <c r="AJ1118" t="s">
        <v>270</v>
      </c>
      <c r="AK1118" t="s">
        <v>96</v>
      </c>
      <c r="AL1118" t="s">
        <v>270</v>
      </c>
      <c r="AM1118" t="s">
        <v>271</v>
      </c>
      <c r="AN1118">
        <v>277</v>
      </c>
      <c r="AO1118" t="s">
        <v>15368</v>
      </c>
      <c r="AP1118" t="s">
        <v>15369</v>
      </c>
      <c r="AQ1118" t="s">
        <v>483</v>
      </c>
      <c r="AR1118" t="s">
        <v>767</v>
      </c>
      <c r="AS1118" t="s">
        <v>1350</v>
      </c>
      <c r="AT1118" t="s">
        <v>638</v>
      </c>
      <c r="AU1118" t="s">
        <v>1935</v>
      </c>
      <c r="AV1118" t="s">
        <v>15370</v>
      </c>
      <c r="AW1118" t="s">
        <v>15371</v>
      </c>
    </row>
    <row r="1119" spans="1:49" ht="9.6" customHeight="1" x14ac:dyDescent="0.45">
      <c r="A1119" t="s">
        <v>15312</v>
      </c>
      <c r="B1119">
        <v>2019</v>
      </c>
      <c r="C1119" t="s">
        <v>50</v>
      </c>
      <c r="D1119" t="s">
        <v>79</v>
      </c>
      <c r="E1119" t="s">
        <v>299</v>
      </c>
      <c r="F1119" t="s">
        <v>617</v>
      </c>
      <c r="G1119" t="s">
        <v>1500</v>
      </c>
      <c r="H1119" t="s">
        <v>55</v>
      </c>
      <c r="I1119" t="s">
        <v>84</v>
      </c>
      <c r="J1119" t="s">
        <v>108</v>
      </c>
      <c r="K1119">
        <v>1</v>
      </c>
      <c r="L1119" t="s">
        <v>15372</v>
      </c>
      <c r="M1119" t="s">
        <v>15373</v>
      </c>
      <c r="N1119" t="s">
        <v>15374</v>
      </c>
      <c r="O1119" t="s">
        <v>60</v>
      </c>
      <c r="P1119" t="s">
        <v>60</v>
      </c>
      <c r="Q1119" t="s">
        <v>60</v>
      </c>
      <c r="R1119" t="s">
        <v>60</v>
      </c>
      <c r="S1119" t="s">
        <v>60</v>
      </c>
      <c r="T1119" t="s">
        <v>60</v>
      </c>
      <c r="U1119" t="s">
        <v>60</v>
      </c>
      <c r="V1119" t="s">
        <v>15375</v>
      </c>
      <c r="W1119" t="s">
        <v>15375</v>
      </c>
      <c r="X1119" t="s">
        <v>60</v>
      </c>
      <c r="Y1119" t="s">
        <v>60</v>
      </c>
      <c r="Z1119" t="s">
        <v>60</v>
      </c>
      <c r="AA1119" t="s">
        <v>60</v>
      </c>
      <c r="AB1119" t="s">
        <v>60</v>
      </c>
      <c r="AC1119" t="s">
        <v>60</v>
      </c>
      <c r="AD1119" t="s">
        <v>60</v>
      </c>
      <c r="AE1119" t="s">
        <v>15376</v>
      </c>
      <c r="AF1119" t="s">
        <v>15377</v>
      </c>
      <c r="AG1119" t="s">
        <v>15378</v>
      </c>
      <c r="AH1119" t="s">
        <v>15379</v>
      </c>
      <c r="AI1119" t="s">
        <v>15380</v>
      </c>
      <c r="AJ1119" t="s">
        <v>67</v>
      </c>
      <c r="AK1119" t="s">
        <v>68</v>
      </c>
      <c r="AL1119" t="s">
        <v>67</v>
      </c>
      <c r="AM1119" t="s">
        <v>69</v>
      </c>
      <c r="AN1119">
        <v>383</v>
      </c>
      <c r="AO1119" t="s">
        <v>15381</v>
      </c>
      <c r="AP1119" t="s">
        <v>15382</v>
      </c>
      <c r="AQ1119" t="s">
        <v>2267</v>
      </c>
      <c r="AR1119" t="s">
        <v>895</v>
      </c>
      <c r="AS1119" t="s">
        <v>2477</v>
      </c>
      <c r="AT1119" t="s">
        <v>638</v>
      </c>
      <c r="AU1119" t="s">
        <v>1003</v>
      </c>
      <c r="AV1119" t="s">
        <v>15383</v>
      </c>
      <c r="AW1119" t="s">
        <v>15384</v>
      </c>
    </row>
    <row r="1120" spans="1:49" ht="9.6" customHeight="1" x14ac:dyDescent="0.45">
      <c r="A1120" t="s">
        <v>15312</v>
      </c>
      <c r="B1120">
        <v>2019</v>
      </c>
      <c r="C1120" t="s">
        <v>50</v>
      </c>
      <c r="D1120" t="s">
        <v>51</v>
      </c>
      <c r="E1120" t="s">
        <v>52</v>
      </c>
      <c r="F1120" t="s">
        <v>3317</v>
      </c>
      <c r="G1120" t="s">
        <v>3317</v>
      </c>
      <c r="H1120" t="s">
        <v>55</v>
      </c>
      <c r="I1120" t="s">
        <v>84</v>
      </c>
      <c r="J1120" t="s">
        <v>108</v>
      </c>
      <c r="K1120">
        <v>1</v>
      </c>
      <c r="L1120" t="s">
        <v>15385</v>
      </c>
      <c r="M1120" t="s">
        <v>3291</v>
      </c>
      <c r="N1120" t="s">
        <v>15386</v>
      </c>
      <c r="O1120" t="s">
        <v>3292</v>
      </c>
      <c r="P1120" t="s">
        <v>60</v>
      </c>
      <c r="Q1120" t="s">
        <v>60</v>
      </c>
      <c r="R1120" t="s">
        <v>60</v>
      </c>
      <c r="S1120" t="s">
        <v>60</v>
      </c>
      <c r="T1120" t="s">
        <v>60</v>
      </c>
      <c r="U1120" t="s">
        <v>60</v>
      </c>
      <c r="V1120" t="s">
        <v>8076</v>
      </c>
      <c r="W1120" t="s">
        <v>8076</v>
      </c>
      <c r="X1120" t="s">
        <v>2245</v>
      </c>
      <c r="Y1120" t="s">
        <v>60</v>
      </c>
      <c r="Z1120" t="s">
        <v>60</v>
      </c>
      <c r="AA1120" t="s">
        <v>60</v>
      </c>
      <c r="AB1120" t="s">
        <v>60</v>
      </c>
      <c r="AC1120" t="s">
        <v>60</v>
      </c>
      <c r="AD1120" t="s">
        <v>60</v>
      </c>
      <c r="AE1120" t="s">
        <v>15387</v>
      </c>
      <c r="AF1120" t="s">
        <v>15388</v>
      </c>
      <c r="AG1120" t="s">
        <v>15389</v>
      </c>
      <c r="AH1120" t="s">
        <v>15390</v>
      </c>
      <c r="AI1120" t="s">
        <v>15391</v>
      </c>
      <c r="AJ1120" t="s">
        <v>288</v>
      </c>
      <c r="AK1120" t="s">
        <v>289</v>
      </c>
      <c r="AL1120" t="s">
        <v>288</v>
      </c>
      <c r="AM1120" t="s">
        <v>290</v>
      </c>
      <c r="AN1120">
        <v>303</v>
      </c>
      <c r="AO1120" t="s">
        <v>15392</v>
      </c>
      <c r="AP1120" t="s">
        <v>15393</v>
      </c>
      <c r="AQ1120" t="s">
        <v>72</v>
      </c>
      <c r="AR1120" t="s">
        <v>1147</v>
      </c>
      <c r="AS1120" t="s">
        <v>3330</v>
      </c>
      <c r="AT1120" t="s">
        <v>638</v>
      </c>
      <c r="AU1120" t="s">
        <v>1208</v>
      </c>
      <c r="AV1120" t="s">
        <v>15394</v>
      </c>
      <c r="AW1120" t="s">
        <v>15395</v>
      </c>
    </row>
    <row r="1121" spans="1:49" ht="9.6" customHeight="1" x14ac:dyDescent="0.45">
      <c r="A1121" t="s">
        <v>15312</v>
      </c>
      <c r="B1121">
        <v>2019</v>
      </c>
      <c r="C1121" t="s">
        <v>50</v>
      </c>
      <c r="D1121" t="s">
        <v>79</v>
      </c>
      <c r="E1121" t="s">
        <v>106</v>
      </c>
      <c r="F1121" t="s">
        <v>658</v>
      </c>
      <c r="G1121" t="s">
        <v>155</v>
      </c>
      <c r="H1121" t="s">
        <v>83</v>
      </c>
      <c r="I1121" t="s">
        <v>84</v>
      </c>
      <c r="J1121" t="s">
        <v>108</v>
      </c>
      <c r="K1121">
        <v>1</v>
      </c>
      <c r="L1121" t="s">
        <v>15396</v>
      </c>
      <c r="M1121" t="s">
        <v>15397</v>
      </c>
      <c r="N1121" t="s">
        <v>60</v>
      </c>
      <c r="O1121" t="s">
        <v>60</v>
      </c>
      <c r="P1121" t="s">
        <v>60</v>
      </c>
      <c r="Q1121" t="s">
        <v>60</v>
      </c>
      <c r="R1121" t="s">
        <v>60</v>
      </c>
      <c r="S1121" t="s">
        <v>60</v>
      </c>
      <c r="T1121" t="s">
        <v>60</v>
      </c>
      <c r="U1121" t="s">
        <v>60</v>
      </c>
      <c r="V1121" t="s">
        <v>15398</v>
      </c>
      <c r="W1121" t="s">
        <v>60</v>
      </c>
      <c r="X1121" t="s">
        <v>60</v>
      </c>
      <c r="Y1121" t="s">
        <v>60</v>
      </c>
      <c r="Z1121" t="s">
        <v>60</v>
      </c>
      <c r="AA1121" t="s">
        <v>60</v>
      </c>
      <c r="AB1121" t="s">
        <v>60</v>
      </c>
      <c r="AC1121" t="s">
        <v>60</v>
      </c>
      <c r="AD1121" t="s">
        <v>60</v>
      </c>
      <c r="AE1121" t="s">
        <v>15399</v>
      </c>
      <c r="AF1121" t="s">
        <v>15400</v>
      </c>
      <c r="AG1121" t="s">
        <v>15401</v>
      </c>
      <c r="AH1121" t="s">
        <v>15402</v>
      </c>
      <c r="AI1121" t="s">
        <v>15403</v>
      </c>
      <c r="AJ1121" t="s">
        <v>96</v>
      </c>
      <c r="AK1121" t="s">
        <v>396</v>
      </c>
      <c r="AL1121" t="s">
        <v>96</v>
      </c>
      <c r="AM1121" t="s">
        <v>397</v>
      </c>
      <c r="AN1121">
        <v>300</v>
      </c>
      <c r="AO1121" t="s">
        <v>15404</v>
      </c>
      <c r="AP1121" t="s">
        <v>15405</v>
      </c>
      <c r="AQ1121" t="s">
        <v>255</v>
      </c>
      <c r="AR1121" t="s">
        <v>1163</v>
      </c>
      <c r="AS1121" t="s">
        <v>591</v>
      </c>
      <c r="AT1121" t="s">
        <v>124</v>
      </c>
      <c r="AU1121" t="s">
        <v>1563</v>
      </c>
      <c r="AV1121" t="s">
        <v>15406</v>
      </c>
      <c r="AW1121" t="s">
        <v>15407</v>
      </c>
    </row>
    <row r="1122" spans="1:49" ht="9.6" customHeight="1" x14ac:dyDescent="0.45">
      <c r="A1122" t="s">
        <v>15312</v>
      </c>
      <c r="B1122">
        <v>2019</v>
      </c>
      <c r="C1122" t="s">
        <v>50</v>
      </c>
      <c r="D1122" t="s">
        <v>219</v>
      </c>
      <c r="E1122" t="s">
        <v>220</v>
      </c>
      <c r="F1122" t="s">
        <v>221</v>
      </c>
      <c r="G1122" t="s">
        <v>15220</v>
      </c>
      <c r="H1122" t="s">
        <v>223</v>
      </c>
      <c r="I1122" t="s">
        <v>84</v>
      </c>
      <c r="J1122" t="s">
        <v>108</v>
      </c>
      <c r="K1122">
        <v>1</v>
      </c>
      <c r="L1122" t="s">
        <v>15408</v>
      </c>
      <c r="M1122" t="s">
        <v>10172</v>
      </c>
      <c r="N1122" t="s">
        <v>15409</v>
      </c>
      <c r="O1122" t="s">
        <v>15410</v>
      </c>
      <c r="P1122" t="s">
        <v>15411</v>
      </c>
      <c r="Q1122" t="s">
        <v>15412</v>
      </c>
      <c r="R1122" t="s">
        <v>60</v>
      </c>
      <c r="S1122" t="s">
        <v>60</v>
      </c>
      <c r="T1122" t="s">
        <v>60</v>
      </c>
      <c r="U1122" t="s">
        <v>60</v>
      </c>
      <c r="V1122" t="s">
        <v>15413</v>
      </c>
      <c r="W1122" t="s">
        <v>15414</v>
      </c>
      <c r="X1122" t="s">
        <v>15415</v>
      </c>
      <c r="Y1122" t="s">
        <v>15413</v>
      </c>
      <c r="Z1122" t="s">
        <v>15416</v>
      </c>
      <c r="AA1122" t="s">
        <v>60</v>
      </c>
      <c r="AB1122" t="s">
        <v>60</v>
      </c>
      <c r="AC1122" t="s">
        <v>60</v>
      </c>
      <c r="AD1122" t="s">
        <v>60</v>
      </c>
      <c r="AE1122" t="s">
        <v>15417</v>
      </c>
      <c r="AF1122" t="s">
        <v>15418</v>
      </c>
      <c r="AG1122" t="s">
        <v>229</v>
      </c>
      <c r="AH1122" t="s">
        <v>15419</v>
      </c>
      <c r="AI1122" t="s">
        <v>15420</v>
      </c>
      <c r="AJ1122" t="s">
        <v>478</v>
      </c>
      <c r="AK1122" t="s">
        <v>229</v>
      </c>
      <c r="AL1122" t="s">
        <v>478</v>
      </c>
      <c r="AM1122" t="s">
        <v>480</v>
      </c>
      <c r="AN1122">
        <v>340</v>
      </c>
      <c r="AO1122" t="s">
        <v>15421</v>
      </c>
      <c r="AP1122" t="s">
        <v>15422</v>
      </c>
      <c r="AQ1122" t="s">
        <v>236</v>
      </c>
      <c r="AR1122" t="s">
        <v>15423</v>
      </c>
      <c r="AS1122" t="s">
        <v>14680</v>
      </c>
      <c r="AT1122" t="s">
        <v>239</v>
      </c>
      <c r="AU1122" t="s">
        <v>15424</v>
      </c>
      <c r="AV1122" t="s">
        <v>15425</v>
      </c>
      <c r="AW1122" t="s">
        <v>15426</v>
      </c>
    </row>
    <row r="1123" spans="1:49" ht="9.6" customHeight="1" x14ac:dyDescent="0.45">
      <c r="A1123" t="s">
        <v>15312</v>
      </c>
      <c r="B1123">
        <v>2019</v>
      </c>
      <c r="C1123" t="s">
        <v>50</v>
      </c>
      <c r="D1123" t="s">
        <v>174</v>
      </c>
      <c r="E1123" t="s">
        <v>175</v>
      </c>
      <c r="F1123" t="s">
        <v>899</v>
      </c>
      <c r="G1123" t="s">
        <v>1385</v>
      </c>
      <c r="H1123" t="s">
        <v>178</v>
      </c>
      <c r="I1123" t="s">
        <v>56</v>
      </c>
      <c r="J1123" t="s">
        <v>85</v>
      </c>
      <c r="K1123">
        <v>1</v>
      </c>
      <c r="L1123" t="s">
        <v>15427</v>
      </c>
      <c r="M1123" t="s">
        <v>15428</v>
      </c>
      <c r="N1123" t="s">
        <v>15429</v>
      </c>
      <c r="O1123" t="s">
        <v>60</v>
      </c>
      <c r="P1123" t="s">
        <v>60</v>
      </c>
      <c r="Q1123" t="s">
        <v>60</v>
      </c>
      <c r="R1123" t="s">
        <v>60</v>
      </c>
      <c r="S1123" t="s">
        <v>60</v>
      </c>
      <c r="T1123" t="s">
        <v>60</v>
      </c>
      <c r="U1123" t="s">
        <v>60</v>
      </c>
      <c r="V1123" t="s">
        <v>15430</v>
      </c>
      <c r="W1123" t="s">
        <v>15430</v>
      </c>
      <c r="X1123" t="s">
        <v>60</v>
      </c>
      <c r="Y1123" t="s">
        <v>60</v>
      </c>
      <c r="Z1123" t="s">
        <v>60</v>
      </c>
      <c r="AA1123" t="s">
        <v>60</v>
      </c>
      <c r="AB1123" t="s">
        <v>60</v>
      </c>
      <c r="AC1123" t="s">
        <v>60</v>
      </c>
      <c r="AD1123" t="s">
        <v>60</v>
      </c>
      <c r="AE1123" t="s">
        <v>15431</v>
      </c>
      <c r="AF1123" t="s">
        <v>15432</v>
      </c>
      <c r="AG1123" t="s">
        <v>15433</v>
      </c>
      <c r="AH1123" t="s">
        <v>15434</v>
      </c>
      <c r="AI1123" t="s">
        <v>15435</v>
      </c>
      <c r="AJ1123" t="s">
        <v>741</v>
      </c>
      <c r="AK1123" t="s">
        <v>1141</v>
      </c>
      <c r="AL1123" t="s">
        <v>741</v>
      </c>
      <c r="AM1123" t="s">
        <v>1142</v>
      </c>
      <c r="AN1123">
        <v>208</v>
      </c>
      <c r="AO1123" t="s">
        <v>15436</v>
      </c>
      <c r="AP1123" t="s">
        <v>15437</v>
      </c>
      <c r="AQ1123" t="s">
        <v>914</v>
      </c>
      <c r="AR1123" t="s">
        <v>686</v>
      </c>
      <c r="AS1123" t="s">
        <v>5874</v>
      </c>
      <c r="AT1123" t="s">
        <v>422</v>
      </c>
      <c r="AU1123" t="s">
        <v>917</v>
      </c>
      <c r="AV1123" t="s">
        <v>15438</v>
      </c>
      <c r="AW1123" t="s">
        <v>15439</v>
      </c>
    </row>
    <row r="1124" spans="1:49" ht="9.6" customHeight="1" x14ac:dyDescent="0.45">
      <c r="A1124" t="s">
        <v>15312</v>
      </c>
      <c r="B1124">
        <v>2019</v>
      </c>
      <c r="C1124" t="s">
        <v>50</v>
      </c>
      <c r="D1124" t="s">
        <v>79</v>
      </c>
      <c r="E1124" t="s">
        <v>106</v>
      </c>
      <c r="F1124" t="s">
        <v>243</v>
      </c>
      <c r="G1124" t="s">
        <v>658</v>
      </c>
      <c r="H1124" t="s">
        <v>83</v>
      </c>
      <c r="I1124" t="s">
        <v>84</v>
      </c>
      <c r="J1124" t="s">
        <v>2208</v>
      </c>
      <c r="K1124">
        <v>2</v>
      </c>
      <c r="L1124" t="s">
        <v>15440</v>
      </c>
      <c r="M1124" t="s">
        <v>10115</v>
      </c>
      <c r="N1124" t="s">
        <v>60</v>
      </c>
      <c r="O1124" t="s">
        <v>60</v>
      </c>
      <c r="P1124" t="s">
        <v>60</v>
      </c>
      <c r="Q1124" t="s">
        <v>60</v>
      </c>
      <c r="R1124" t="s">
        <v>60</v>
      </c>
      <c r="S1124" t="s">
        <v>60</v>
      </c>
      <c r="T1124" t="s">
        <v>60</v>
      </c>
      <c r="U1124" t="s">
        <v>60</v>
      </c>
      <c r="V1124" t="s">
        <v>3764</v>
      </c>
      <c r="W1124" t="s">
        <v>60</v>
      </c>
      <c r="X1124" t="s">
        <v>60</v>
      </c>
      <c r="Y1124" t="s">
        <v>60</v>
      </c>
      <c r="Z1124" t="s">
        <v>60</v>
      </c>
      <c r="AA1124" t="s">
        <v>60</v>
      </c>
      <c r="AB1124" t="s">
        <v>60</v>
      </c>
      <c r="AC1124" t="s">
        <v>60</v>
      </c>
      <c r="AD1124" t="s">
        <v>60</v>
      </c>
      <c r="AE1124" t="s">
        <v>15441</v>
      </c>
      <c r="AF1124" t="s">
        <v>15442</v>
      </c>
      <c r="AG1124" t="s">
        <v>229</v>
      </c>
      <c r="AH1124" t="s">
        <v>15443</v>
      </c>
      <c r="AI1124" t="s">
        <v>15444</v>
      </c>
      <c r="AJ1124" t="s">
        <v>5207</v>
      </c>
      <c r="AK1124" t="s">
        <v>229</v>
      </c>
      <c r="AL1124" t="s">
        <v>5207</v>
      </c>
      <c r="AM1124" t="s">
        <v>5208</v>
      </c>
      <c r="AN1124">
        <v>959</v>
      </c>
      <c r="AO1124" t="s">
        <v>15445</v>
      </c>
      <c r="AP1124" t="s">
        <v>15446</v>
      </c>
      <c r="AQ1124" t="s">
        <v>255</v>
      </c>
      <c r="AR1124" t="s">
        <v>169</v>
      </c>
      <c r="AS1124" t="s">
        <v>592</v>
      </c>
      <c r="AT1124" t="s">
        <v>124</v>
      </c>
      <c r="AU1124" t="s">
        <v>256</v>
      </c>
      <c r="AV1124" t="s">
        <v>15447</v>
      </c>
      <c r="AW1124" t="s">
        <v>15448</v>
      </c>
    </row>
    <row r="1125" spans="1:49" ht="9.6" customHeight="1" x14ac:dyDescent="0.45">
      <c r="A1125" t="s">
        <v>15449</v>
      </c>
      <c r="B1125">
        <v>2019</v>
      </c>
      <c r="C1125" t="s">
        <v>50</v>
      </c>
      <c r="D1125" t="s">
        <v>174</v>
      </c>
      <c r="E1125" t="s">
        <v>175</v>
      </c>
      <c r="F1125" t="s">
        <v>407</v>
      </c>
      <c r="G1125" t="s">
        <v>408</v>
      </c>
      <c r="H1125" t="s">
        <v>178</v>
      </c>
      <c r="I1125" t="s">
        <v>84</v>
      </c>
      <c r="J1125" t="s">
        <v>108</v>
      </c>
      <c r="K1125">
        <v>1</v>
      </c>
      <c r="L1125" t="s">
        <v>15450</v>
      </c>
      <c r="M1125" t="s">
        <v>15451</v>
      </c>
      <c r="N1125" t="s">
        <v>15452</v>
      </c>
      <c r="O1125" t="s">
        <v>15453</v>
      </c>
      <c r="P1125" t="s">
        <v>15454</v>
      </c>
      <c r="Q1125" t="s">
        <v>15455</v>
      </c>
      <c r="R1125" t="s">
        <v>15456</v>
      </c>
      <c r="S1125" t="s">
        <v>60</v>
      </c>
      <c r="T1125" t="s">
        <v>60</v>
      </c>
      <c r="U1125" t="s">
        <v>60</v>
      </c>
      <c r="V1125" t="s">
        <v>15457</v>
      </c>
      <c r="W1125" t="s">
        <v>6833</v>
      </c>
      <c r="X1125" t="s">
        <v>15457</v>
      </c>
      <c r="Y1125" t="s">
        <v>6757</v>
      </c>
      <c r="Z1125" t="s">
        <v>15457</v>
      </c>
      <c r="AA1125" t="s">
        <v>4684</v>
      </c>
      <c r="AB1125" t="s">
        <v>60</v>
      </c>
      <c r="AC1125" t="s">
        <v>60</v>
      </c>
      <c r="AD1125" t="s">
        <v>60</v>
      </c>
      <c r="AE1125" t="s">
        <v>15458</v>
      </c>
      <c r="AF1125" t="s">
        <v>15459</v>
      </c>
      <c r="AG1125" t="s">
        <v>15460</v>
      </c>
      <c r="AH1125" t="s">
        <v>15461</v>
      </c>
      <c r="AI1125" t="s">
        <v>15462</v>
      </c>
      <c r="AJ1125" t="s">
        <v>929</v>
      </c>
      <c r="AK1125" t="s">
        <v>187</v>
      </c>
      <c r="AL1125" t="s">
        <v>929</v>
      </c>
      <c r="AM1125" t="s">
        <v>930</v>
      </c>
      <c r="AN1125">
        <v>451</v>
      </c>
      <c r="AO1125" t="s">
        <v>15463</v>
      </c>
      <c r="AP1125" t="s">
        <v>15464</v>
      </c>
      <c r="AQ1125" t="s">
        <v>684</v>
      </c>
      <c r="AR1125" t="s">
        <v>422</v>
      </c>
      <c r="AS1125" t="s">
        <v>101</v>
      </c>
      <c r="AT1125" t="s">
        <v>100</v>
      </c>
      <c r="AU1125" t="s">
        <v>15465</v>
      </c>
      <c r="AV1125" t="s">
        <v>15466</v>
      </c>
      <c r="AW1125" t="s">
        <v>15467</v>
      </c>
    </row>
    <row r="1126" spans="1:49" ht="9.6" customHeight="1" x14ac:dyDescent="0.45">
      <c r="A1126" t="s">
        <v>15449</v>
      </c>
      <c r="B1126">
        <v>2019</v>
      </c>
      <c r="C1126" t="s">
        <v>50</v>
      </c>
      <c r="D1126" t="s">
        <v>51</v>
      </c>
      <c r="E1126" t="s">
        <v>542</v>
      </c>
      <c r="F1126" t="s">
        <v>982</v>
      </c>
      <c r="G1126" t="s">
        <v>4078</v>
      </c>
      <c r="H1126" t="s">
        <v>55</v>
      </c>
      <c r="I1126" t="s">
        <v>84</v>
      </c>
      <c r="J1126" t="s">
        <v>108</v>
      </c>
      <c r="K1126">
        <v>1</v>
      </c>
      <c r="L1126" t="s">
        <v>15468</v>
      </c>
      <c r="M1126" t="s">
        <v>15469</v>
      </c>
      <c r="N1126" t="s">
        <v>15470</v>
      </c>
      <c r="O1126" t="s">
        <v>60</v>
      </c>
      <c r="P1126" t="s">
        <v>60</v>
      </c>
      <c r="Q1126" t="s">
        <v>60</v>
      </c>
      <c r="R1126" t="s">
        <v>60</v>
      </c>
      <c r="S1126" t="s">
        <v>60</v>
      </c>
      <c r="T1126" t="s">
        <v>60</v>
      </c>
      <c r="U1126" t="s">
        <v>60</v>
      </c>
      <c r="V1126" t="s">
        <v>2022</v>
      </c>
      <c r="W1126" t="s">
        <v>2022</v>
      </c>
      <c r="X1126" t="s">
        <v>60</v>
      </c>
      <c r="Y1126" t="s">
        <v>60</v>
      </c>
      <c r="Z1126" t="s">
        <v>60</v>
      </c>
      <c r="AA1126" t="s">
        <v>60</v>
      </c>
      <c r="AB1126" t="s">
        <v>60</v>
      </c>
      <c r="AC1126" t="s">
        <v>60</v>
      </c>
      <c r="AD1126" t="s">
        <v>60</v>
      </c>
      <c r="AE1126" t="s">
        <v>15471</v>
      </c>
      <c r="AF1126" t="s">
        <v>15472</v>
      </c>
      <c r="AG1126" t="s">
        <v>15473</v>
      </c>
      <c r="AH1126" t="s">
        <v>15474</v>
      </c>
      <c r="AI1126" t="s">
        <v>15475</v>
      </c>
      <c r="AJ1126" t="s">
        <v>189</v>
      </c>
      <c r="AK1126" t="s">
        <v>94</v>
      </c>
      <c r="AL1126" t="s">
        <v>189</v>
      </c>
      <c r="AM1126" t="s">
        <v>270</v>
      </c>
      <c r="AN1126">
        <v>341</v>
      </c>
      <c r="AO1126" t="s">
        <v>15476</v>
      </c>
      <c r="AP1126" t="s">
        <v>15477</v>
      </c>
      <c r="AQ1126" t="s">
        <v>1001</v>
      </c>
      <c r="AR1126" t="s">
        <v>4086</v>
      </c>
      <c r="AS1126" t="s">
        <v>1076</v>
      </c>
      <c r="AT1126" t="s">
        <v>638</v>
      </c>
      <c r="AU1126" t="s">
        <v>4087</v>
      </c>
      <c r="AV1126" t="s">
        <v>15478</v>
      </c>
      <c r="AW1126" t="s">
        <v>15479</v>
      </c>
    </row>
    <row r="1127" spans="1:49" ht="9.6" customHeight="1" x14ac:dyDescent="0.45">
      <c r="A1127" t="s">
        <v>15449</v>
      </c>
      <c r="B1127">
        <v>2019</v>
      </c>
      <c r="C1127" t="s">
        <v>50</v>
      </c>
      <c r="D1127" t="s">
        <v>79</v>
      </c>
      <c r="E1127" t="s">
        <v>726</v>
      </c>
      <c r="F1127" t="s">
        <v>1370</v>
      </c>
      <c r="G1127" t="s">
        <v>2719</v>
      </c>
      <c r="H1127" t="s">
        <v>83</v>
      </c>
      <c r="I1127" t="s">
        <v>84</v>
      </c>
      <c r="J1127" t="s">
        <v>108</v>
      </c>
      <c r="K1127">
        <v>1</v>
      </c>
      <c r="L1127" t="s">
        <v>15480</v>
      </c>
      <c r="M1127" t="s">
        <v>15481</v>
      </c>
      <c r="N1127" t="s">
        <v>60</v>
      </c>
      <c r="O1127" t="s">
        <v>60</v>
      </c>
      <c r="P1127" t="s">
        <v>60</v>
      </c>
      <c r="Q1127" t="s">
        <v>60</v>
      </c>
      <c r="R1127" t="s">
        <v>60</v>
      </c>
      <c r="S1127" t="s">
        <v>60</v>
      </c>
      <c r="T1127" t="s">
        <v>60</v>
      </c>
      <c r="U1127" t="s">
        <v>60</v>
      </c>
      <c r="V1127" t="s">
        <v>15482</v>
      </c>
      <c r="W1127" t="s">
        <v>60</v>
      </c>
      <c r="X1127" t="s">
        <v>60</v>
      </c>
      <c r="Y1127" t="s">
        <v>60</v>
      </c>
      <c r="Z1127" t="s">
        <v>60</v>
      </c>
      <c r="AA1127" t="s">
        <v>60</v>
      </c>
      <c r="AB1127" t="s">
        <v>60</v>
      </c>
      <c r="AC1127" t="s">
        <v>60</v>
      </c>
      <c r="AD1127" t="s">
        <v>60</v>
      </c>
      <c r="AE1127" t="s">
        <v>15483</v>
      </c>
      <c r="AF1127" t="s">
        <v>15484</v>
      </c>
      <c r="AG1127" t="s">
        <v>15485</v>
      </c>
      <c r="AH1127" t="s">
        <v>15486</v>
      </c>
      <c r="AI1127" t="s">
        <v>15487</v>
      </c>
      <c r="AJ1127" t="s">
        <v>96</v>
      </c>
      <c r="AK1127" t="s">
        <v>396</v>
      </c>
      <c r="AL1127" t="s">
        <v>96</v>
      </c>
      <c r="AM1127" t="s">
        <v>397</v>
      </c>
      <c r="AN1127">
        <v>271</v>
      </c>
      <c r="AO1127" t="s">
        <v>15488</v>
      </c>
      <c r="AP1127" t="s">
        <v>15489</v>
      </c>
      <c r="AQ1127" t="s">
        <v>5954</v>
      </c>
      <c r="AR1127" t="s">
        <v>4536</v>
      </c>
      <c r="AS1127" t="s">
        <v>574</v>
      </c>
      <c r="AT1127" t="s">
        <v>6880</v>
      </c>
      <c r="AU1127" t="s">
        <v>6882</v>
      </c>
      <c r="AV1127" t="s">
        <v>15490</v>
      </c>
      <c r="AW1127" t="s">
        <v>15491</v>
      </c>
    </row>
    <row r="1128" spans="1:49" ht="9.6" customHeight="1" x14ac:dyDescent="0.45">
      <c r="A1128" t="s">
        <v>15449</v>
      </c>
      <c r="B1128">
        <v>2019</v>
      </c>
      <c r="C1128" t="s">
        <v>50</v>
      </c>
      <c r="D1128" t="s">
        <v>51</v>
      </c>
      <c r="E1128" t="s">
        <v>52</v>
      </c>
      <c r="F1128" t="s">
        <v>1918</v>
      </c>
      <c r="G1128" t="s">
        <v>982</v>
      </c>
      <c r="H1128" t="s">
        <v>55</v>
      </c>
      <c r="I1128" t="s">
        <v>84</v>
      </c>
      <c r="J1128" t="s">
        <v>108</v>
      </c>
      <c r="K1128">
        <v>1</v>
      </c>
      <c r="L1128" t="s">
        <v>15492</v>
      </c>
      <c r="M1128" t="s">
        <v>15493</v>
      </c>
      <c r="N1128" t="s">
        <v>60</v>
      </c>
      <c r="O1128" t="s">
        <v>60</v>
      </c>
      <c r="P1128" t="s">
        <v>60</v>
      </c>
      <c r="Q1128" t="s">
        <v>60</v>
      </c>
      <c r="R1128" t="s">
        <v>60</v>
      </c>
      <c r="S1128" t="s">
        <v>60</v>
      </c>
      <c r="T1128" t="s">
        <v>60</v>
      </c>
      <c r="U1128" t="s">
        <v>60</v>
      </c>
      <c r="V1128" t="s">
        <v>15494</v>
      </c>
      <c r="W1128" t="s">
        <v>60</v>
      </c>
      <c r="X1128" t="s">
        <v>60</v>
      </c>
      <c r="Y1128" t="s">
        <v>60</v>
      </c>
      <c r="Z1128" t="s">
        <v>60</v>
      </c>
      <c r="AA1128" t="s">
        <v>60</v>
      </c>
      <c r="AB1128" t="s">
        <v>60</v>
      </c>
      <c r="AC1128" t="s">
        <v>60</v>
      </c>
      <c r="AD1128" t="s">
        <v>60</v>
      </c>
      <c r="AE1128" t="s">
        <v>15495</v>
      </c>
      <c r="AF1128" t="s">
        <v>15496</v>
      </c>
      <c r="AG1128" t="s">
        <v>15497</v>
      </c>
      <c r="AH1128" t="s">
        <v>15498</v>
      </c>
      <c r="AI1128" t="s">
        <v>15499</v>
      </c>
      <c r="AJ1128" t="s">
        <v>270</v>
      </c>
      <c r="AK1128" t="s">
        <v>96</v>
      </c>
      <c r="AL1128" t="s">
        <v>270</v>
      </c>
      <c r="AM1128" t="s">
        <v>271</v>
      </c>
      <c r="AN1128">
        <v>488</v>
      </c>
      <c r="AO1128" t="s">
        <v>15500</v>
      </c>
      <c r="AP1128" t="s">
        <v>15501</v>
      </c>
      <c r="AQ1128" t="s">
        <v>72</v>
      </c>
      <c r="AR1128" t="s">
        <v>767</v>
      </c>
      <c r="AS1128" t="s">
        <v>1076</v>
      </c>
      <c r="AT1128" t="s">
        <v>638</v>
      </c>
      <c r="AU1128" t="s">
        <v>1935</v>
      </c>
      <c r="AV1128" t="s">
        <v>15502</v>
      </c>
      <c r="AW1128" t="s">
        <v>15503</v>
      </c>
    </row>
    <row r="1129" spans="1:49" ht="9.6" customHeight="1" x14ac:dyDescent="0.45">
      <c r="A1129" t="s">
        <v>15449</v>
      </c>
      <c r="B1129">
        <v>2019</v>
      </c>
      <c r="C1129" t="s">
        <v>50</v>
      </c>
      <c r="D1129" t="s">
        <v>79</v>
      </c>
      <c r="E1129" t="s">
        <v>106</v>
      </c>
      <c r="F1129" t="s">
        <v>243</v>
      </c>
      <c r="G1129" t="s">
        <v>155</v>
      </c>
      <c r="H1129" t="s">
        <v>83</v>
      </c>
      <c r="I1129" t="s">
        <v>84</v>
      </c>
      <c r="J1129" t="s">
        <v>108</v>
      </c>
      <c r="K1129">
        <v>1</v>
      </c>
      <c r="L1129" t="s">
        <v>15504</v>
      </c>
      <c r="M1129" t="s">
        <v>15505</v>
      </c>
      <c r="N1129" t="s">
        <v>15506</v>
      </c>
      <c r="O1129" t="s">
        <v>60</v>
      </c>
      <c r="P1129" t="s">
        <v>60</v>
      </c>
      <c r="Q1129" t="s">
        <v>60</v>
      </c>
      <c r="R1129" t="s">
        <v>60</v>
      </c>
      <c r="S1129" t="s">
        <v>60</v>
      </c>
      <c r="T1129" t="s">
        <v>60</v>
      </c>
      <c r="U1129" t="s">
        <v>60</v>
      </c>
      <c r="V1129" t="s">
        <v>15507</v>
      </c>
      <c r="W1129" t="s">
        <v>15508</v>
      </c>
      <c r="X1129" t="s">
        <v>60</v>
      </c>
      <c r="Y1129" t="s">
        <v>60</v>
      </c>
      <c r="Z1129" t="s">
        <v>60</v>
      </c>
      <c r="AA1129" t="s">
        <v>60</v>
      </c>
      <c r="AB1129" t="s">
        <v>60</v>
      </c>
      <c r="AC1129" t="s">
        <v>60</v>
      </c>
      <c r="AD1129" t="s">
        <v>60</v>
      </c>
      <c r="AE1129" t="s">
        <v>15509</v>
      </c>
      <c r="AF1129" t="s">
        <v>15510</v>
      </c>
      <c r="AG1129" t="s">
        <v>15511</v>
      </c>
      <c r="AH1129" t="s">
        <v>15512</v>
      </c>
      <c r="AI1129" t="s">
        <v>15513</v>
      </c>
      <c r="AJ1129" t="s">
        <v>96</v>
      </c>
      <c r="AK1129" t="s">
        <v>396</v>
      </c>
      <c r="AL1129" t="s">
        <v>96</v>
      </c>
      <c r="AM1129" t="s">
        <v>397</v>
      </c>
      <c r="AN1129">
        <v>295</v>
      </c>
      <c r="AO1129" t="s">
        <v>15514</v>
      </c>
      <c r="AP1129" t="s">
        <v>15515</v>
      </c>
      <c r="AQ1129" t="s">
        <v>255</v>
      </c>
      <c r="AR1129" t="s">
        <v>169</v>
      </c>
      <c r="AS1129" t="s">
        <v>591</v>
      </c>
      <c r="AT1129" t="s">
        <v>124</v>
      </c>
      <c r="AU1129" t="s">
        <v>256</v>
      </c>
      <c r="AV1129" t="s">
        <v>15516</v>
      </c>
      <c r="AW1129" t="s">
        <v>15517</v>
      </c>
    </row>
    <row r="1130" spans="1:49" ht="9.6" customHeight="1" x14ac:dyDescent="0.45">
      <c r="A1130" t="s">
        <v>15449</v>
      </c>
      <c r="B1130">
        <v>2019</v>
      </c>
      <c r="C1130" t="s">
        <v>50</v>
      </c>
      <c r="D1130" t="s">
        <v>79</v>
      </c>
      <c r="E1130" t="s">
        <v>106</v>
      </c>
      <c r="F1130" t="s">
        <v>107</v>
      </c>
      <c r="G1130" t="s">
        <v>2284</v>
      </c>
      <c r="H1130" t="s">
        <v>83</v>
      </c>
      <c r="I1130" t="s">
        <v>84</v>
      </c>
      <c r="J1130" t="s">
        <v>259</v>
      </c>
      <c r="K1130">
        <v>1</v>
      </c>
      <c r="L1130" t="s">
        <v>15518</v>
      </c>
      <c r="M1130" t="s">
        <v>15519</v>
      </c>
      <c r="N1130" t="s">
        <v>5052</v>
      </c>
      <c r="O1130" t="s">
        <v>60</v>
      </c>
      <c r="P1130" t="s">
        <v>60</v>
      </c>
      <c r="Q1130" t="s">
        <v>60</v>
      </c>
      <c r="R1130" t="s">
        <v>60</v>
      </c>
      <c r="S1130" t="s">
        <v>60</v>
      </c>
      <c r="T1130" t="s">
        <v>60</v>
      </c>
      <c r="U1130" t="s">
        <v>60</v>
      </c>
      <c r="V1130" t="s">
        <v>15520</v>
      </c>
      <c r="W1130" t="s">
        <v>5067</v>
      </c>
      <c r="X1130" t="s">
        <v>60</v>
      </c>
      <c r="Y1130" t="s">
        <v>60</v>
      </c>
      <c r="Z1130" t="s">
        <v>60</v>
      </c>
      <c r="AA1130" t="s">
        <v>60</v>
      </c>
      <c r="AB1130" t="s">
        <v>60</v>
      </c>
      <c r="AC1130" t="s">
        <v>60</v>
      </c>
      <c r="AD1130" t="s">
        <v>60</v>
      </c>
      <c r="AE1130" t="s">
        <v>15521</v>
      </c>
      <c r="AF1130" t="s">
        <v>15522</v>
      </c>
      <c r="AG1130" t="s">
        <v>229</v>
      </c>
      <c r="AH1130" t="s">
        <v>15523</v>
      </c>
      <c r="AI1130" t="s">
        <v>15524</v>
      </c>
      <c r="AJ1130" t="s">
        <v>232</v>
      </c>
      <c r="AK1130" t="s">
        <v>229</v>
      </c>
      <c r="AL1130" t="s">
        <v>232</v>
      </c>
      <c r="AM1130" t="s">
        <v>233</v>
      </c>
      <c r="AN1130">
        <v>627</v>
      </c>
      <c r="AO1130" t="s">
        <v>15525</v>
      </c>
      <c r="AP1130" t="s">
        <v>15526</v>
      </c>
      <c r="AQ1130" t="s">
        <v>121</v>
      </c>
      <c r="AR1130" t="s">
        <v>122</v>
      </c>
      <c r="AS1130" t="s">
        <v>1624</v>
      </c>
      <c r="AT1130" t="s">
        <v>124</v>
      </c>
      <c r="AU1130" t="s">
        <v>125</v>
      </c>
      <c r="AV1130" t="s">
        <v>15527</v>
      </c>
      <c r="AW1130" t="s">
        <v>15528</v>
      </c>
    </row>
    <row r="1131" spans="1:49" ht="9.6" customHeight="1" x14ac:dyDescent="0.45">
      <c r="A1131" t="s">
        <v>15449</v>
      </c>
      <c r="B1131">
        <v>2019</v>
      </c>
      <c r="C1131" t="s">
        <v>50</v>
      </c>
      <c r="D1131" t="s">
        <v>79</v>
      </c>
      <c r="E1131" t="s">
        <v>106</v>
      </c>
      <c r="F1131" t="s">
        <v>107</v>
      </c>
      <c r="G1131" t="s">
        <v>658</v>
      </c>
      <c r="H1131" t="s">
        <v>83</v>
      </c>
      <c r="I1131" t="s">
        <v>84</v>
      </c>
      <c r="J1131" t="s">
        <v>259</v>
      </c>
      <c r="K1131">
        <v>1</v>
      </c>
      <c r="L1131" t="s">
        <v>15529</v>
      </c>
      <c r="M1131" t="s">
        <v>15530</v>
      </c>
      <c r="N1131" t="s">
        <v>15531</v>
      </c>
      <c r="O1131" t="s">
        <v>60</v>
      </c>
      <c r="P1131" t="s">
        <v>60</v>
      </c>
      <c r="Q1131" t="s">
        <v>60</v>
      </c>
      <c r="R1131" t="s">
        <v>60</v>
      </c>
      <c r="S1131" t="s">
        <v>60</v>
      </c>
      <c r="T1131" t="s">
        <v>60</v>
      </c>
      <c r="U1131" t="s">
        <v>60</v>
      </c>
      <c r="V1131" t="s">
        <v>4684</v>
      </c>
      <c r="W1131" t="s">
        <v>4684</v>
      </c>
      <c r="X1131" t="s">
        <v>60</v>
      </c>
      <c r="Y1131" t="s">
        <v>60</v>
      </c>
      <c r="Z1131" t="s">
        <v>60</v>
      </c>
      <c r="AA1131" t="s">
        <v>60</v>
      </c>
      <c r="AB1131" t="s">
        <v>60</v>
      </c>
      <c r="AC1131" t="s">
        <v>60</v>
      </c>
      <c r="AD1131" t="s">
        <v>60</v>
      </c>
      <c r="AE1131" t="s">
        <v>15532</v>
      </c>
      <c r="AF1131" t="s">
        <v>15533</v>
      </c>
      <c r="AG1131" t="s">
        <v>229</v>
      </c>
      <c r="AH1131" t="s">
        <v>15534</v>
      </c>
      <c r="AI1131" t="s">
        <v>15535</v>
      </c>
      <c r="AJ1131" t="s">
        <v>69</v>
      </c>
      <c r="AK1131" t="s">
        <v>229</v>
      </c>
      <c r="AL1131" t="s">
        <v>69</v>
      </c>
      <c r="AM1131" t="s">
        <v>144</v>
      </c>
      <c r="AN1131">
        <v>514</v>
      </c>
      <c r="AO1131" t="s">
        <v>15536</v>
      </c>
      <c r="AP1131" t="s">
        <v>15537</v>
      </c>
      <c r="AQ1131" t="s">
        <v>121</v>
      </c>
      <c r="AR1131" t="s">
        <v>122</v>
      </c>
      <c r="AS1131" t="s">
        <v>1163</v>
      </c>
      <c r="AT1131" t="s">
        <v>124</v>
      </c>
      <c r="AU1131" t="s">
        <v>125</v>
      </c>
      <c r="AV1131" t="s">
        <v>15538</v>
      </c>
      <c r="AW1131" t="s">
        <v>15539</v>
      </c>
    </row>
    <row r="1132" spans="1:49" ht="9.6" customHeight="1" x14ac:dyDescent="0.45">
      <c r="A1132" t="s">
        <v>15449</v>
      </c>
      <c r="B1132">
        <v>2019</v>
      </c>
      <c r="C1132" t="s">
        <v>50</v>
      </c>
      <c r="D1132" t="s">
        <v>79</v>
      </c>
      <c r="E1132" t="s">
        <v>106</v>
      </c>
      <c r="F1132" t="s">
        <v>107</v>
      </c>
      <c r="G1132" t="s">
        <v>107</v>
      </c>
      <c r="H1132" t="s">
        <v>83</v>
      </c>
      <c r="I1132" t="s">
        <v>84</v>
      </c>
      <c r="J1132" t="s">
        <v>108</v>
      </c>
      <c r="K1132">
        <v>1</v>
      </c>
      <c r="L1132" t="s">
        <v>15540</v>
      </c>
      <c r="M1132" t="s">
        <v>1840</v>
      </c>
      <c r="N1132" t="s">
        <v>60</v>
      </c>
      <c r="O1132" t="s">
        <v>60</v>
      </c>
      <c r="P1132" t="s">
        <v>60</v>
      </c>
      <c r="Q1132" t="s">
        <v>60</v>
      </c>
      <c r="R1132" t="s">
        <v>60</v>
      </c>
      <c r="S1132" t="s">
        <v>60</v>
      </c>
      <c r="T1132" t="s">
        <v>60</v>
      </c>
      <c r="U1132" t="s">
        <v>60</v>
      </c>
      <c r="V1132" t="s">
        <v>15541</v>
      </c>
      <c r="W1132" t="s">
        <v>60</v>
      </c>
      <c r="X1132" t="s">
        <v>60</v>
      </c>
      <c r="Y1132" t="s">
        <v>60</v>
      </c>
      <c r="Z1132" t="s">
        <v>60</v>
      </c>
      <c r="AA1132" t="s">
        <v>60</v>
      </c>
      <c r="AB1132" t="s">
        <v>60</v>
      </c>
      <c r="AC1132" t="s">
        <v>60</v>
      </c>
      <c r="AD1132" t="s">
        <v>60</v>
      </c>
      <c r="AE1132" t="s">
        <v>15542</v>
      </c>
      <c r="AF1132" t="s">
        <v>15543</v>
      </c>
      <c r="AG1132" t="s">
        <v>15544</v>
      </c>
      <c r="AH1132" t="s">
        <v>15545</v>
      </c>
      <c r="AI1132" t="s">
        <v>15546</v>
      </c>
      <c r="AJ1132" t="s">
        <v>4999</v>
      </c>
      <c r="AK1132" t="s">
        <v>739</v>
      </c>
      <c r="AL1132" t="s">
        <v>4999</v>
      </c>
      <c r="AM1132" t="s">
        <v>5000</v>
      </c>
      <c r="AN1132">
        <v>304</v>
      </c>
      <c r="AO1132" t="s">
        <v>15547</v>
      </c>
      <c r="AP1132" t="s">
        <v>15548</v>
      </c>
      <c r="AQ1132" t="s">
        <v>121</v>
      </c>
      <c r="AR1132" t="s">
        <v>122</v>
      </c>
      <c r="AS1132" t="s">
        <v>319</v>
      </c>
      <c r="AT1132" t="s">
        <v>124</v>
      </c>
      <c r="AU1132" t="s">
        <v>125</v>
      </c>
      <c r="AV1132" t="s">
        <v>15549</v>
      </c>
      <c r="AW1132" t="s">
        <v>15550</v>
      </c>
    </row>
    <row r="1133" spans="1:49" ht="9.6" customHeight="1" x14ac:dyDescent="0.45">
      <c r="A1133" t="s">
        <v>15449</v>
      </c>
      <c r="B1133">
        <v>2019</v>
      </c>
      <c r="C1133" t="s">
        <v>50</v>
      </c>
      <c r="D1133" t="s">
        <v>174</v>
      </c>
      <c r="E1133" t="s">
        <v>175</v>
      </c>
      <c r="F1133" t="s">
        <v>1151</v>
      </c>
      <c r="G1133" t="s">
        <v>3047</v>
      </c>
      <c r="H1133" t="s">
        <v>178</v>
      </c>
      <c r="I1133" t="s">
        <v>84</v>
      </c>
      <c r="J1133" t="s">
        <v>108</v>
      </c>
      <c r="K1133">
        <v>1</v>
      </c>
      <c r="L1133" t="s">
        <v>15551</v>
      </c>
      <c r="M1133" t="s">
        <v>15552</v>
      </c>
      <c r="N1133" t="s">
        <v>60</v>
      </c>
      <c r="O1133" t="s">
        <v>60</v>
      </c>
      <c r="P1133" t="s">
        <v>60</v>
      </c>
      <c r="Q1133" t="s">
        <v>60</v>
      </c>
      <c r="R1133" t="s">
        <v>60</v>
      </c>
      <c r="S1133" t="s">
        <v>60</v>
      </c>
      <c r="T1133" t="s">
        <v>60</v>
      </c>
      <c r="U1133" t="s">
        <v>60</v>
      </c>
      <c r="V1133" t="s">
        <v>15553</v>
      </c>
      <c r="W1133" t="s">
        <v>60</v>
      </c>
      <c r="X1133" t="s">
        <v>60</v>
      </c>
      <c r="Y1133" t="s">
        <v>60</v>
      </c>
      <c r="Z1133" t="s">
        <v>60</v>
      </c>
      <c r="AA1133" t="s">
        <v>60</v>
      </c>
      <c r="AB1133" t="s">
        <v>60</v>
      </c>
      <c r="AC1133" t="s">
        <v>60</v>
      </c>
      <c r="AD1133" t="s">
        <v>60</v>
      </c>
      <c r="AE1133" t="s">
        <v>15554</v>
      </c>
      <c r="AF1133" t="s">
        <v>15555</v>
      </c>
      <c r="AG1133" t="s">
        <v>15556</v>
      </c>
      <c r="AH1133" t="s">
        <v>15557</v>
      </c>
      <c r="AI1133" t="s">
        <v>15558</v>
      </c>
      <c r="AJ1133" t="s">
        <v>67</v>
      </c>
      <c r="AK1133" t="s">
        <v>68</v>
      </c>
      <c r="AL1133" t="s">
        <v>67</v>
      </c>
      <c r="AM1133" t="s">
        <v>69</v>
      </c>
      <c r="AN1133">
        <v>325</v>
      </c>
      <c r="AO1133" t="s">
        <v>15559</v>
      </c>
      <c r="AP1133" t="s">
        <v>15560</v>
      </c>
      <c r="AQ1133" t="s">
        <v>255</v>
      </c>
      <c r="AR1133" t="s">
        <v>422</v>
      </c>
      <c r="AS1133" t="s">
        <v>2415</v>
      </c>
      <c r="AT1133" t="s">
        <v>14541</v>
      </c>
      <c r="AU1133" t="s">
        <v>425</v>
      </c>
      <c r="AV1133" t="s">
        <v>15561</v>
      </c>
      <c r="AW1133" t="s">
        <v>15562</v>
      </c>
    </row>
    <row r="1134" spans="1:49" ht="9.6" customHeight="1" x14ac:dyDescent="0.45">
      <c r="A1134" t="s">
        <v>15449</v>
      </c>
      <c r="B1134">
        <v>2019</v>
      </c>
      <c r="C1134" t="s">
        <v>50</v>
      </c>
      <c r="D1134" t="s">
        <v>51</v>
      </c>
      <c r="E1134" t="s">
        <v>52</v>
      </c>
      <c r="F1134" t="s">
        <v>1566</v>
      </c>
      <c r="G1134" t="s">
        <v>2704</v>
      </c>
      <c r="H1134" t="s">
        <v>55</v>
      </c>
      <c r="I1134" t="s">
        <v>56</v>
      </c>
      <c r="J1134" t="s">
        <v>57</v>
      </c>
      <c r="K1134">
        <v>1</v>
      </c>
      <c r="L1134" t="s">
        <v>15563</v>
      </c>
      <c r="M1134" t="s">
        <v>15564</v>
      </c>
      <c r="N1134" t="s">
        <v>15565</v>
      </c>
      <c r="O1134" t="s">
        <v>60</v>
      </c>
      <c r="P1134" t="s">
        <v>60</v>
      </c>
      <c r="Q1134" t="s">
        <v>60</v>
      </c>
      <c r="R1134" t="s">
        <v>60</v>
      </c>
      <c r="S1134" t="s">
        <v>60</v>
      </c>
      <c r="T1134" t="s">
        <v>60</v>
      </c>
      <c r="U1134" t="s">
        <v>60</v>
      </c>
      <c r="V1134" t="s">
        <v>15566</v>
      </c>
      <c r="W1134" t="s">
        <v>15567</v>
      </c>
      <c r="X1134" t="s">
        <v>60</v>
      </c>
      <c r="Y1134" t="s">
        <v>60</v>
      </c>
      <c r="Z1134" t="s">
        <v>60</v>
      </c>
      <c r="AA1134" t="s">
        <v>60</v>
      </c>
      <c r="AB1134" t="s">
        <v>60</v>
      </c>
      <c r="AC1134" t="s">
        <v>60</v>
      </c>
      <c r="AD1134" t="s">
        <v>60</v>
      </c>
      <c r="AE1134" t="s">
        <v>15568</v>
      </c>
      <c r="AF1134" t="s">
        <v>15569</v>
      </c>
      <c r="AG1134" t="s">
        <v>15570</v>
      </c>
      <c r="AH1134" t="s">
        <v>15571</v>
      </c>
      <c r="AI1134" t="s">
        <v>15572</v>
      </c>
      <c r="AJ1134" t="s">
        <v>67</v>
      </c>
      <c r="AK1134" t="s">
        <v>68</v>
      </c>
      <c r="AL1134" t="s">
        <v>67</v>
      </c>
      <c r="AM1134" t="s">
        <v>69</v>
      </c>
      <c r="AN1134">
        <v>323</v>
      </c>
      <c r="AO1134" t="s">
        <v>15573</v>
      </c>
      <c r="AP1134" t="s">
        <v>15574</v>
      </c>
      <c r="AQ1134" t="s">
        <v>1515</v>
      </c>
      <c r="AR1134" t="s">
        <v>2563</v>
      </c>
      <c r="AS1134" t="s">
        <v>73</v>
      </c>
      <c r="AT1134" t="s">
        <v>638</v>
      </c>
      <c r="AU1134" t="s">
        <v>2564</v>
      </c>
      <c r="AV1134" t="s">
        <v>15575</v>
      </c>
      <c r="AW1134" t="s">
        <v>15576</v>
      </c>
    </row>
    <row r="1135" spans="1:49" ht="9.6" customHeight="1" x14ac:dyDescent="0.45">
      <c r="A1135" t="s">
        <v>15449</v>
      </c>
      <c r="B1135">
        <v>2019</v>
      </c>
      <c r="C1135" t="s">
        <v>50</v>
      </c>
      <c r="D1135" t="s">
        <v>51</v>
      </c>
      <c r="E1135" t="s">
        <v>52</v>
      </c>
      <c r="F1135" t="s">
        <v>3317</v>
      </c>
      <c r="G1135" t="s">
        <v>1566</v>
      </c>
      <c r="H1135" t="s">
        <v>55</v>
      </c>
      <c r="I1135" t="s">
        <v>84</v>
      </c>
      <c r="J1135" t="s">
        <v>108</v>
      </c>
      <c r="K1135">
        <v>1</v>
      </c>
      <c r="L1135" t="s">
        <v>15577</v>
      </c>
      <c r="M1135" t="s">
        <v>15578</v>
      </c>
      <c r="N1135" t="s">
        <v>60</v>
      </c>
      <c r="O1135" t="s">
        <v>60</v>
      </c>
      <c r="P1135" t="s">
        <v>60</v>
      </c>
      <c r="Q1135" t="s">
        <v>60</v>
      </c>
      <c r="R1135" t="s">
        <v>60</v>
      </c>
      <c r="S1135" t="s">
        <v>60</v>
      </c>
      <c r="T1135" t="s">
        <v>60</v>
      </c>
      <c r="U1135" t="s">
        <v>60</v>
      </c>
      <c r="V1135" t="s">
        <v>15579</v>
      </c>
      <c r="W1135" t="s">
        <v>60</v>
      </c>
      <c r="X1135" t="s">
        <v>60</v>
      </c>
      <c r="Y1135" t="s">
        <v>60</v>
      </c>
      <c r="Z1135" t="s">
        <v>60</v>
      </c>
      <c r="AA1135" t="s">
        <v>60</v>
      </c>
      <c r="AB1135" t="s">
        <v>60</v>
      </c>
      <c r="AC1135" t="s">
        <v>60</v>
      </c>
      <c r="AD1135" t="s">
        <v>60</v>
      </c>
      <c r="AE1135" t="s">
        <v>15580</v>
      </c>
      <c r="AF1135" t="s">
        <v>15581</v>
      </c>
      <c r="AG1135" t="s">
        <v>15582</v>
      </c>
      <c r="AH1135" t="s">
        <v>15583</v>
      </c>
      <c r="AI1135" t="s">
        <v>15584</v>
      </c>
      <c r="AJ1135" t="s">
        <v>929</v>
      </c>
      <c r="AK1135" t="s">
        <v>187</v>
      </c>
      <c r="AL1135" t="s">
        <v>929</v>
      </c>
      <c r="AM1135" t="s">
        <v>930</v>
      </c>
      <c r="AN1135">
        <v>307</v>
      </c>
      <c r="AO1135" t="s">
        <v>15585</v>
      </c>
      <c r="AP1135" t="s">
        <v>15586</v>
      </c>
      <c r="AQ1135" t="s">
        <v>1515</v>
      </c>
      <c r="AR1135" t="s">
        <v>3330</v>
      </c>
      <c r="AS1135" t="s">
        <v>2563</v>
      </c>
      <c r="AT1135" t="s">
        <v>638</v>
      </c>
      <c r="AU1135" t="s">
        <v>15587</v>
      </c>
      <c r="AV1135" t="s">
        <v>15588</v>
      </c>
      <c r="AW1135" t="s">
        <v>15589</v>
      </c>
    </row>
    <row r="1136" spans="1:49" ht="9.6" customHeight="1" x14ac:dyDescent="0.45">
      <c r="A1136" t="s">
        <v>15449</v>
      </c>
      <c r="B1136">
        <v>2019</v>
      </c>
      <c r="C1136" t="s">
        <v>50</v>
      </c>
      <c r="D1136" t="s">
        <v>174</v>
      </c>
      <c r="E1136" t="s">
        <v>175</v>
      </c>
      <c r="F1136" t="s">
        <v>3900</v>
      </c>
      <c r="G1136" t="s">
        <v>177</v>
      </c>
      <c r="H1136" t="s">
        <v>178</v>
      </c>
      <c r="I1136" t="s">
        <v>84</v>
      </c>
      <c r="J1136" t="s">
        <v>2208</v>
      </c>
      <c r="K1136">
        <v>2</v>
      </c>
      <c r="L1136" t="s">
        <v>15590</v>
      </c>
      <c r="M1136" t="s">
        <v>10115</v>
      </c>
      <c r="N1136" t="s">
        <v>60</v>
      </c>
      <c r="O1136" t="s">
        <v>60</v>
      </c>
      <c r="P1136" t="s">
        <v>60</v>
      </c>
      <c r="Q1136" t="s">
        <v>60</v>
      </c>
      <c r="R1136" t="s">
        <v>60</v>
      </c>
      <c r="S1136" t="s">
        <v>60</v>
      </c>
      <c r="T1136" t="s">
        <v>60</v>
      </c>
      <c r="U1136" t="s">
        <v>60</v>
      </c>
      <c r="V1136" t="s">
        <v>3764</v>
      </c>
      <c r="W1136" t="s">
        <v>60</v>
      </c>
      <c r="X1136" t="s">
        <v>60</v>
      </c>
      <c r="Y1136" t="s">
        <v>60</v>
      </c>
      <c r="Z1136" t="s">
        <v>60</v>
      </c>
      <c r="AA1136" t="s">
        <v>60</v>
      </c>
      <c r="AB1136" t="s">
        <v>60</v>
      </c>
      <c r="AC1136" t="s">
        <v>60</v>
      </c>
      <c r="AD1136" t="s">
        <v>60</v>
      </c>
      <c r="AE1136" t="s">
        <v>15591</v>
      </c>
      <c r="AF1136" t="s">
        <v>15592</v>
      </c>
      <c r="AG1136" t="s">
        <v>229</v>
      </c>
      <c r="AH1136" t="s">
        <v>15593</v>
      </c>
      <c r="AI1136" t="s">
        <v>15594</v>
      </c>
      <c r="AJ1136" t="s">
        <v>2960</v>
      </c>
      <c r="AK1136" t="s">
        <v>229</v>
      </c>
      <c r="AL1136" t="s">
        <v>2960</v>
      </c>
      <c r="AM1136" t="s">
        <v>2216</v>
      </c>
      <c r="AN1136">
        <v>1482</v>
      </c>
      <c r="AO1136" t="s">
        <v>15595</v>
      </c>
      <c r="AP1136" t="s">
        <v>15596</v>
      </c>
      <c r="AQ1136" t="s">
        <v>684</v>
      </c>
      <c r="AR1136" t="s">
        <v>843</v>
      </c>
      <c r="AS1136" t="s">
        <v>1289</v>
      </c>
      <c r="AT1136" t="s">
        <v>422</v>
      </c>
      <c r="AU1136" t="s">
        <v>844</v>
      </c>
      <c r="AV1136" t="s">
        <v>15597</v>
      </c>
      <c r="AW1136" t="s">
        <v>15598</v>
      </c>
    </row>
    <row r="1137" spans="1:49" ht="9.6" customHeight="1" x14ac:dyDescent="0.45">
      <c r="A1137" t="s">
        <v>15599</v>
      </c>
      <c r="B1137">
        <v>2019</v>
      </c>
      <c r="C1137" t="s">
        <v>50</v>
      </c>
      <c r="D1137" t="s">
        <v>79</v>
      </c>
      <c r="E1137" t="s">
        <v>726</v>
      </c>
      <c r="F1137" t="s">
        <v>4306</v>
      </c>
      <c r="G1137" t="s">
        <v>708</v>
      </c>
      <c r="H1137" t="s">
        <v>83</v>
      </c>
      <c r="I1137" t="s">
        <v>84</v>
      </c>
      <c r="J1137" t="s">
        <v>259</v>
      </c>
      <c r="K1137">
        <v>1</v>
      </c>
      <c r="L1137" t="s">
        <v>15600</v>
      </c>
      <c r="M1137" t="s">
        <v>15601</v>
      </c>
      <c r="N1137" t="s">
        <v>15602</v>
      </c>
      <c r="O1137" t="s">
        <v>60</v>
      </c>
      <c r="P1137" t="s">
        <v>60</v>
      </c>
      <c r="Q1137" t="s">
        <v>60</v>
      </c>
      <c r="R1137" t="s">
        <v>60</v>
      </c>
      <c r="S1137" t="s">
        <v>60</v>
      </c>
      <c r="T1137" t="s">
        <v>60</v>
      </c>
      <c r="U1137" t="s">
        <v>60</v>
      </c>
      <c r="V1137" t="s">
        <v>15603</v>
      </c>
      <c r="W1137" t="s">
        <v>15604</v>
      </c>
      <c r="X1137" t="s">
        <v>60</v>
      </c>
      <c r="Y1137" t="s">
        <v>60</v>
      </c>
      <c r="Z1137" t="s">
        <v>60</v>
      </c>
      <c r="AA1137" t="s">
        <v>60</v>
      </c>
      <c r="AB1137" t="s">
        <v>60</v>
      </c>
      <c r="AC1137" t="s">
        <v>60</v>
      </c>
      <c r="AD1137" t="s">
        <v>60</v>
      </c>
      <c r="AE1137" t="s">
        <v>15605</v>
      </c>
      <c r="AF1137" t="s">
        <v>15606</v>
      </c>
      <c r="AG1137" t="s">
        <v>229</v>
      </c>
      <c r="AH1137" t="s">
        <v>15607</v>
      </c>
      <c r="AI1137" t="s">
        <v>15608</v>
      </c>
      <c r="AJ1137" t="s">
        <v>374</v>
      </c>
      <c r="AK1137" t="s">
        <v>229</v>
      </c>
      <c r="AL1137" t="s">
        <v>374</v>
      </c>
      <c r="AM1137" t="s">
        <v>375</v>
      </c>
      <c r="AN1137">
        <v>553</v>
      </c>
      <c r="AO1137" t="s">
        <v>15609</v>
      </c>
      <c r="AP1137" t="s">
        <v>15610</v>
      </c>
      <c r="AQ1137" t="s">
        <v>719</v>
      </c>
      <c r="AR1137" t="s">
        <v>2684</v>
      </c>
      <c r="AS1137" t="s">
        <v>124</v>
      </c>
      <c r="AT1137" t="s">
        <v>401</v>
      </c>
      <c r="AU1137" t="s">
        <v>2687</v>
      </c>
      <c r="AV1137" t="s">
        <v>15611</v>
      </c>
      <c r="AW1137" t="s">
        <v>15612</v>
      </c>
    </row>
    <row r="1138" spans="1:49" ht="9.6" customHeight="1" x14ac:dyDescent="0.45">
      <c r="A1138" t="s">
        <v>15599</v>
      </c>
      <c r="B1138">
        <v>2019</v>
      </c>
      <c r="C1138" t="s">
        <v>50</v>
      </c>
      <c r="D1138" t="s">
        <v>51</v>
      </c>
      <c r="E1138" t="s">
        <v>750</v>
      </c>
      <c r="F1138" t="s">
        <v>6943</v>
      </c>
      <c r="G1138" t="s">
        <v>820</v>
      </c>
      <c r="H1138" t="s">
        <v>83</v>
      </c>
      <c r="I1138" t="s">
        <v>84</v>
      </c>
      <c r="J1138" t="s">
        <v>108</v>
      </c>
      <c r="K1138">
        <v>1</v>
      </c>
      <c r="L1138" t="s">
        <v>15613</v>
      </c>
      <c r="M1138" t="s">
        <v>15614</v>
      </c>
      <c r="N1138" t="s">
        <v>60</v>
      </c>
      <c r="O1138" t="s">
        <v>60</v>
      </c>
      <c r="P1138" t="s">
        <v>60</v>
      </c>
      <c r="Q1138" t="s">
        <v>60</v>
      </c>
      <c r="R1138" t="s">
        <v>60</v>
      </c>
      <c r="S1138" t="s">
        <v>60</v>
      </c>
      <c r="T1138" t="s">
        <v>60</v>
      </c>
      <c r="U1138" t="s">
        <v>60</v>
      </c>
      <c r="V1138" t="s">
        <v>15615</v>
      </c>
      <c r="W1138" t="s">
        <v>60</v>
      </c>
      <c r="X1138" t="s">
        <v>60</v>
      </c>
      <c r="Y1138" t="s">
        <v>60</v>
      </c>
      <c r="Z1138" t="s">
        <v>60</v>
      </c>
      <c r="AA1138" t="s">
        <v>60</v>
      </c>
      <c r="AB1138" t="s">
        <v>60</v>
      </c>
      <c r="AC1138" t="s">
        <v>60</v>
      </c>
      <c r="AD1138" t="s">
        <v>60</v>
      </c>
      <c r="AE1138" t="s">
        <v>15616</v>
      </c>
      <c r="AF1138" t="s">
        <v>15617</v>
      </c>
      <c r="AG1138" t="s">
        <v>15618</v>
      </c>
      <c r="AH1138" t="s">
        <v>15619</v>
      </c>
      <c r="AI1138" t="s">
        <v>15620</v>
      </c>
      <c r="AJ1138" t="s">
        <v>67</v>
      </c>
      <c r="AK1138" t="s">
        <v>68</v>
      </c>
      <c r="AL1138" t="s">
        <v>67</v>
      </c>
      <c r="AM1138" t="s">
        <v>69</v>
      </c>
      <c r="AN1138">
        <v>305</v>
      </c>
      <c r="AO1138" t="s">
        <v>15621</v>
      </c>
      <c r="AP1138" t="s">
        <v>15622</v>
      </c>
      <c r="AQ1138" t="s">
        <v>914</v>
      </c>
      <c r="AR1138" t="s">
        <v>573</v>
      </c>
      <c r="AS1138" t="s">
        <v>8923</v>
      </c>
      <c r="AT1138" t="s">
        <v>638</v>
      </c>
      <c r="AU1138" t="s">
        <v>3681</v>
      </c>
      <c r="AV1138" t="s">
        <v>15623</v>
      </c>
      <c r="AW1138" t="s">
        <v>15624</v>
      </c>
    </row>
    <row r="1139" spans="1:49" ht="9.6" customHeight="1" x14ac:dyDescent="0.45">
      <c r="A1139" t="s">
        <v>15599</v>
      </c>
      <c r="B1139">
        <v>2019</v>
      </c>
      <c r="C1139" t="s">
        <v>50</v>
      </c>
      <c r="D1139" t="s">
        <v>174</v>
      </c>
      <c r="E1139" t="s">
        <v>175</v>
      </c>
      <c r="F1139" t="s">
        <v>3900</v>
      </c>
      <c r="G1139" t="s">
        <v>674</v>
      </c>
      <c r="H1139" t="s">
        <v>178</v>
      </c>
      <c r="I1139" t="s">
        <v>84</v>
      </c>
      <c r="J1139" t="s">
        <v>108</v>
      </c>
      <c r="K1139">
        <v>1</v>
      </c>
      <c r="L1139" t="s">
        <v>15625</v>
      </c>
      <c r="M1139" t="s">
        <v>15626</v>
      </c>
      <c r="N1139" t="s">
        <v>15627</v>
      </c>
      <c r="O1139" t="s">
        <v>15628</v>
      </c>
      <c r="P1139" t="s">
        <v>15629</v>
      </c>
      <c r="Q1139" t="s">
        <v>15630</v>
      </c>
      <c r="R1139" t="s">
        <v>60</v>
      </c>
      <c r="S1139" t="s">
        <v>60</v>
      </c>
      <c r="T1139" t="s">
        <v>60</v>
      </c>
      <c r="U1139" t="s">
        <v>60</v>
      </c>
      <c r="V1139" t="s">
        <v>15631</v>
      </c>
      <c r="W1139" t="s">
        <v>6757</v>
      </c>
      <c r="X1139" t="s">
        <v>15632</v>
      </c>
      <c r="Y1139" t="s">
        <v>15633</v>
      </c>
      <c r="Z1139" t="s">
        <v>6757</v>
      </c>
      <c r="AA1139" t="s">
        <v>60</v>
      </c>
      <c r="AB1139" t="s">
        <v>60</v>
      </c>
      <c r="AC1139" t="s">
        <v>60</v>
      </c>
      <c r="AD1139" t="s">
        <v>60</v>
      </c>
      <c r="AE1139" t="s">
        <v>15634</v>
      </c>
      <c r="AF1139" t="s">
        <v>15635</v>
      </c>
      <c r="AG1139" t="s">
        <v>15636</v>
      </c>
      <c r="AH1139" t="s">
        <v>15637</v>
      </c>
      <c r="AI1139" t="s">
        <v>15638</v>
      </c>
      <c r="AJ1139" t="s">
        <v>929</v>
      </c>
      <c r="AK1139" t="s">
        <v>187</v>
      </c>
      <c r="AL1139" t="s">
        <v>929</v>
      </c>
      <c r="AM1139" t="s">
        <v>930</v>
      </c>
      <c r="AN1139">
        <v>345</v>
      </c>
      <c r="AO1139" t="s">
        <v>15639</v>
      </c>
      <c r="AP1139" t="s">
        <v>15640</v>
      </c>
      <c r="AQ1139" t="s">
        <v>684</v>
      </c>
      <c r="AR1139" t="s">
        <v>486</v>
      </c>
      <c r="AS1139" t="s">
        <v>945</v>
      </c>
      <c r="AT1139" t="s">
        <v>422</v>
      </c>
      <c r="AU1139" t="s">
        <v>1112</v>
      </c>
      <c r="AV1139" t="s">
        <v>15641</v>
      </c>
      <c r="AW1139" t="s">
        <v>15642</v>
      </c>
    </row>
    <row r="1140" spans="1:49" ht="9.6" customHeight="1" x14ac:dyDescent="0.45">
      <c r="A1140" t="s">
        <v>15599</v>
      </c>
      <c r="B1140">
        <v>2019</v>
      </c>
      <c r="C1140" t="s">
        <v>50</v>
      </c>
      <c r="D1140" t="s">
        <v>51</v>
      </c>
      <c r="E1140" t="s">
        <v>750</v>
      </c>
      <c r="F1140" t="s">
        <v>1333</v>
      </c>
      <c r="G1140" t="s">
        <v>465</v>
      </c>
      <c r="H1140" t="s">
        <v>223</v>
      </c>
      <c r="I1140" t="s">
        <v>56</v>
      </c>
      <c r="J1140" t="s">
        <v>85</v>
      </c>
      <c r="K1140">
        <v>1</v>
      </c>
      <c r="L1140" t="s">
        <v>15643</v>
      </c>
      <c r="M1140" t="s">
        <v>15644</v>
      </c>
      <c r="N1140" t="s">
        <v>15645</v>
      </c>
      <c r="O1140" t="s">
        <v>15646</v>
      </c>
      <c r="P1140" t="s">
        <v>15647</v>
      </c>
      <c r="Q1140" t="s">
        <v>15648</v>
      </c>
      <c r="R1140" t="s">
        <v>60</v>
      </c>
      <c r="S1140" t="s">
        <v>60</v>
      </c>
      <c r="T1140" t="s">
        <v>60</v>
      </c>
      <c r="U1140" t="s">
        <v>60</v>
      </c>
      <c r="V1140" t="s">
        <v>15649</v>
      </c>
      <c r="W1140" t="s">
        <v>15650</v>
      </c>
      <c r="X1140" t="s">
        <v>15651</v>
      </c>
      <c r="Y1140" t="s">
        <v>15652</v>
      </c>
      <c r="Z1140" t="s">
        <v>15653</v>
      </c>
      <c r="AA1140" t="s">
        <v>60</v>
      </c>
      <c r="AB1140" t="s">
        <v>60</v>
      </c>
      <c r="AC1140" t="s">
        <v>60</v>
      </c>
      <c r="AD1140" t="s">
        <v>60</v>
      </c>
      <c r="AE1140" t="s">
        <v>15654</v>
      </c>
      <c r="AF1140" t="s">
        <v>15655</v>
      </c>
      <c r="AG1140" t="s">
        <v>15656</v>
      </c>
      <c r="AH1140" t="s">
        <v>15657</v>
      </c>
      <c r="AI1140" t="s">
        <v>15658</v>
      </c>
      <c r="AJ1140" t="s">
        <v>67</v>
      </c>
      <c r="AK1140" t="s">
        <v>68</v>
      </c>
      <c r="AL1140" t="s">
        <v>67</v>
      </c>
      <c r="AM1140" t="s">
        <v>69</v>
      </c>
      <c r="AN1140">
        <v>291</v>
      </c>
      <c r="AO1140" t="s">
        <v>15659</v>
      </c>
      <c r="AP1140" t="s">
        <v>15660</v>
      </c>
      <c r="AQ1140" t="s">
        <v>765</v>
      </c>
      <c r="AR1140" t="s">
        <v>573</v>
      </c>
      <c r="AS1140" t="s">
        <v>15661</v>
      </c>
      <c r="AT1140" t="s">
        <v>15662</v>
      </c>
      <c r="AU1140" t="s">
        <v>3681</v>
      </c>
      <c r="AV1140" t="s">
        <v>15663</v>
      </c>
      <c r="AW1140" t="s">
        <v>15664</v>
      </c>
    </row>
    <row r="1141" spans="1:49" ht="9.6" customHeight="1" x14ac:dyDescent="0.45">
      <c r="A1141" t="s">
        <v>15599</v>
      </c>
      <c r="B1141">
        <v>2019</v>
      </c>
      <c r="C1141" t="s">
        <v>50</v>
      </c>
      <c r="D1141" t="s">
        <v>51</v>
      </c>
      <c r="E1141" t="s">
        <v>750</v>
      </c>
      <c r="F1141" t="s">
        <v>1333</v>
      </c>
      <c r="G1141" t="s">
        <v>596</v>
      </c>
      <c r="H1141" t="s">
        <v>178</v>
      </c>
      <c r="I1141" t="s">
        <v>84</v>
      </c>
      <c r="J1141" t="s">
        <v>108</v>
      </c>
      <c r="K1141">
        <v>1</v>
      </c>
      <c r="L1141" t="s">
        <v>15665</v>
      </c>
      <c r="M1141" t="s">
        <v>15666</v>
      </c>
      <c r="N1141" t="s">
        <v>15667</v>
      </c>
      <c r="O1141" t="s">
        <v>60</v>
      </c>
      <c r="P1141" t="s">
        <v>60</v>
      </c>
      <c r="Q1141" t="s">
        <v>60</v>
      </c>
      <c r="R1141" t="s">
        <v>60</v>
      </c>
      <c r="S1141" t="s">
        <v>60</v>
      </c>
      <c r="T1141" t="s">
        <v>60</v>
      </c>
      <c r="U1141" t="s">
        <v>60</v>
      </c>
      <c r="V1141" t="s">
        <v>15668</v>
      </c>
      <c r="W1141" t="s">
        <v>15668</v>
      </c>
      <c r="X1141" t="s">
        <v>60</v>
      </c>
      <c r="Y1141" t="s">
        <v>60</v>
      </c>
      <c r="Z1141" t="s">
        <v>60</v>
      </c>
      <c r="AA1141" t="s">
        <v>60</v>
      </c>
      <c r="AB1141" t="s">
        <v>60</v>
      </c>
      <c r="AC1141" t="s">
        <v>60</v>
      </c>
      <c r="AD1141" t="s">
        <v>60</v>
      </c>
      <c r="AE1141" t="s">
        <v>15669</v>
      </c>
      <c r="AF1141" t="s">
        <v>15670</v>
      </c>
      <c r="AG1141" t="s">
        <v>15671</v>
      </c>
      <c r="AH1141" t="s">
        <v>15672</v>
      </c>
      <c r="AI1141" t="s">
        <v>15673</v>
      </c>
      <c r="AJ1141" t="s">
        <v>929</v>
      </c>
      <c r="AK1141" t="s">
        <v>187</v>
      </c>
      <c r="AL1141" t="s">
        <v>929</v>
      </c>
      <c r="AM1141" t="s">
        <v>930</v>
      </c>
      <c r="AN1141">
        <v>348</v>
      </c>
      <c r="AO1141" t="s">
        <v>15674</v>
      </c>
      <c r="AP1141" t="s">
        <v>15675</v>
      </c>
      <c r="AQ1141" t="s">
        <v>611</v>
      </c>
      <c r="AR1141" t="s">
        <v>612</v>
      </c>
      <c r="AS1141" t="s">
        <v>573</v>
      </c>
      <c r="AT1141" t="s">
        <v>422</v>
      </c>
      <c r="AU1141" t="s">
        <v>614</v>
      </c>
      <c r="AV1141" t="s">
        <v>15676</v>
      </c>
      <c r="AW1141" t="s">
        <v>15677</v>
      </c>
    </row>
    <row r="1142" spans="1:49" ht="9.6" customHeight="1" x14ac:dyDescent="0.45">
      <c r="A1142" t="s">
        <v>15599</v>
      </c>
      <c r="B1142">
        <v>2019</v>
      </c>
      <c r="C1142" t="s">
        <v>50</v>
      </c>
      <c r="D1142" t="s">
        <v>79</v>
      </c>
      <c r="E1142" t="s">
        <v>80</v>
      </c>
      <c r="F1142" t="s">
        <v>8512</v>
      </c>
      <c r="G1142" t="s">
        <v>2450</v>
      </c>
      <c r="H1142" t="s">
        <v>83</v>
      </c>
      <c r="I1142" t="s">
        <v>84</v>
      </c>
      <c r="J1142" t="s">
        <v>108</v>
      </c>
      <c r="K1142">
        <v>1</v>
      </c>
      <c r="L1142" t="s">
        <v>15678</v>
      </c>
      <c r="M1142" t="s">
        <v>15679</v>
      </c>
      <c r="N1142" t="s">
        <v>15680</v>
      </c>
      <c r="O1142" t="s">
        <v>60</v>
      </c>
      <c r="P1142" t="s">
        <v>60</v>
      </c>
      <c r="Q1142" t="s">
        <v>60</v>
      </c>
      <c r="R1142" t="s">
        <v>60</v>
      </c>
      <c r="S1142" t="s">
        <v>60</v>
      </c>
      <c r="T1142" t="s">
        <v>60</v>
      </c>
      <c r="U1142" t="s">
        <v>60</v>
      </c>
      <c r="V1142" t="s">
        <v>3137</v>
      </c>
      <c r="W1142" t="s">
        <v>3137</v>
      </c>
      <c r="X1142" t="s">
        <v>60</v>
      </c>
      <c r="Y1142" t="s">
        <v>60</v>
      </c>
      <c r="Z1142" t="s">
        <v>60</v>
      </c>
      <c r="AA1142" t="s">
        <v>60</v>
      </c>
      <c r="AB1142" t="s">
        <v>60</v>
      </c>
      <c r="AC1142" t="s">
        <v>60</v>
      </c>
      <c r="AD1142" t="s">
        <v>60</v>
      </c>
      <c r="AE1142" t="s">
        <v>15681</v>
      </c>
      <c r="AF1142" t="s">
        <v>15682</v>
      </c>
      <c r="AG1142" t="s">
        <v>15683</v>
      </c>
      <c r="AH1142" t="s">
        <v>15684</v>
      </c>
      <c r="AI1142" t="s">
        <v>15685</v>
      </c>
      <c r="AJ1142" t="s">
        <v>67</v>
      </c>
      <c r="AK1142" t="s">
        <v>68</v>
      </c>
      <c r="AL1142" t="s">
        <v>67</v>
      </c>
      <c r="AM1142" t="s">
        <v>69</v>
      </c>
      <c r="AN1142">
        <v>397</v>
      </c>
      <c r="AO1142" t="s">
        <v>15686</v>
      </c>
      <c r="AP1142" t="s">
        <v>15687</v>
      </c>
      <c r="AQ1142" t="s">
        <v>99</v>
      </c>
      <c r="AR1142" t="s">
        <v>555</v>
      </c>
      <c r="AS1142" t="s">
        <v>101</v>
      </c>
      <c r="AT1142" t="s">
        <v>1256</v>
      </c>
      <c r="AU1142" t="s">
        <v>557</v>
      </c>
      <c r="AV1142" t="s">
        <v>15688</v>
      </c>
      <c r="AW1142" t="s">
        <v>15689</v>
      </c>
    </row>
    <row r="1143" spans="1:49" ht="9.6" customHeight="1" x14ac:dyDescent="0.45">
      <c r="A1143" t="s">
        <v>15599</v>
      </c>
      <c r="B1143">
        <v>2019</v>
      </c>
      <c r="C1143" t="s">
        <v>50</v>
      </c>
      <c r="D1143" t="s">
        <v>79</v>
      </c>
      <c r="E1143" t="s">
        <v>106</v>
      </c>
      <c r="F1143" t="s">
        <v>522</v>
      </c>
      <c r="G1143" t="s">
        <v>523</v>
      </c>
      <c r="H1143" t="s">
        <v>83</v>
      </c>
      <c r="I1143" t="s">
        <v>84</v>
      </c>
      <c r="J1143" t="s">
        <v>108</v>
      </c>
      <c r="K1143">
        <v>1</v>
      </c>
      <c r="L1143" t="s">
        <v>15690</v>
      </c>
      <c r="M1143" t="s">
        <v>15691</v>
      </c>
      <c r="N1143" t="s">
        <v>60</v>
      </c>
      <c r="O1143" t="s">
        <v>60</v>
      </c>
      <c r="P1143" t="s">
        <v>60</v>
      </c>
      <c r="Q1143" t="s">
        <v>60</v>
      </c>
      <c r="R1143" t="s">
        <v>60</v>
      </c>
      <c r="S1143" t="s">
        <v>60</v>
      </c>
      <c r="T1143" t="s">
        <v>60</v>
      </c>
      <c r="U1143" t="s">
        <v>60</v>
      </c>
      <c r="V1143" t="s">
        <v>15692</v>
      </c>
      <c r="W1143" t="s">
        <v>60</v>
      </c>
      <c r="X1143" t="s">
        <v>60</v>
      </c>
      <c r="Y1143" t="s">
        <v>60</v>
      </c>
      <c r="Z1143" t="s">
        <v>60</v>
      </c>
      <c r="AA1143" t="s">
        <v>60</v>
      </c>
      <c r="AB1143" t="s">
        <v>60</v>
      </c>
      <c r="AC1143" t="s">
        <v>60</v>
      </c>
      <c r="AD1143" t="s">
        <v>60</v>
      </c>
      <c r="AE1143" t="s">
        <v>15693</v>
      </c>
      <c r="AF1143" t="s">
        <v>15694</v>
      </c>
      <c r="AG1143" t="s">
        <v>15695</v>
      </c>
      <c r="AH1143" t="s">
        <v>15696</v>
      </c>
      <c r="AI1143" t="s">
        <v>15697</v>
      </c>
      <c r="AJ1143" t="s">
        <v>67</v>
      </c>
      <c r="AK1143" t="s">
        <v>68</v>
      </c>
      <c r="AL1143" t="s">
        <v>67</v>
      </c>
      <c r="AM1143" t="s">
        <v>69</v>
      </c>
      <c r="AN1143">
        <v>404</v>
      </c>
      <c r="AO1143" t="s">
        <v>15698</v>
      </c>
      <c r="AP1143" t="s">
        <v>15699</v>
      </c>
      <c r="AQ1143" t="s">
        <v>536</v>
      </c>
      <c r="AR1143" t="s">
        <v>537</v>
      </c>
      <c r="AS1143" t="s">
        <v>2349</v>
      </c>
      <c r="AT1143" t="s">
        <v>124</v>
      </c>
      <c r="AU1143" t="s">
        <v>539</v>
      </c>
      <c r="AV1143" t="s">
        <v>15700</v>
      </c>
      <c r="AW1143" t="s">
        <v>15701</v>
      </c>
    </row>
    <row r="1144" spans="1:49" ht="9.6" customHeight="1" x14ac:dyDescent="0.45">
      <c r="A1144" t="s">
        <v>15599</v>
      </c>
      <c r="B1144">
        <v>2019</v>
      </c>
      <c r="C1144" t="s">
        <v>50</v>
      </c>
      <c r="D1144" t="s">
        <v>79</v>
      </c>
      <c r="E1144" t="s">
        <v>106</v>
      </c>
      <c r="F1144" t="s">
        <v>107</v>
      </c>
      <c r="G1144" t="s">
        <v>107</v>
      </c>
      <c r="H1144" t="s">
        <v>83</v>
      </c>
      <c r="I1144" t="s">
        <v>84</v>
      </c>
      <c r="J1144" t="s">
        <v>108</v>
      </c>
      <c r="K1144">
        <v>1</v>
      </c>
      <c r="L1144" t="s">
        <v>15702</v>
      </c>
      <c r="M1144" t="s">
        <v>15703</v>
      </c>
      <c r="N1144" t="s">
        <v>60</v>
      </c>
      <c r="O1144" t="s">
        <v>60</v>
      </c>
      <c r="P1144" t="s">
        <v>60</v>
      </c>
      <c r="Q1144" t="s">
        <v>60</v>
      </c>
      <c r="R1144" t="s">
        <v>60</v>
      </c>
      <c r="S1144" t="s">
        <v>60</v>
      </c>
      <c r="T1144" t="s">
        <v>60</v>
      </c>
      <c r="U1144" t="s">
        <v>60</v>
      </c>
      <c r="V1144" t="s">
        <v>15704</v>
      </c>
      <c r="W1144" t="s">
        <v>60</v>
      </c>
      <c r="X1144" t="s">
        <v>60</v>
      </c>
      <c r="Y1144" t="s">
        <v>60</v>
      </c>
      <c r="Z1144" t="s">
        <v>60</v>
      </c>
      <c r="AA1144" t="s">
        <v>60</v>
      </c>
      <c r="AB1144" t="s">
        <v>60</v>
      </c>
      <c r="AC1144" t="s">
        <v>60</v>
      </c>
      <c r="AD1144" t="s">
        <v>60</v>
      </c>
      <c r="AE1144" t="s">
        <v>15705</v>
      </c>
      <c r="AF1144" t="s">
        <v>15706</v>
      </c>
      <c r="AG1144" t="s">
        <v>15707</v>
      </c>
      <c r="AH1144" t="s">
        <v>15708</v>
      </c>
      <c r="AI1144" t="s">
        <v>15709</v>
      </c>
      <c r="AJ1144" t="s">
        <v>741</v>
      </c>
      <c r="AK1144" t="s">
        <v>1141</v>
      </c>
      <c r="AL1144" t="s">
        <v>741</v>
      </c>
      <c r="AM1144" t="s">
        <v>1142</v>
      </c>
      <c r="AN1144">
        <v>305</v>
      </c>
      <c r="AO1144" t="s">
        <v>15710</v>
      </c>
      <c r="AP1144" t="s">
        <v>15711</v>
      </c>
      <c r="AQ1144" t="s">
        <v>121</v>
      </c>
      <c r="AR1144" t="s">
        <v>122</v>
      </c>
      <c r="AS1144" t="s">
        <v>124</v>
      </c>
      <c r="AT1144" t="s">
        <v>14427</v>
      </c>
      <c r="AU1144" t="s">
        <v>125</v>
      </c>
      <c r="AV1144" t="s">
        <v>15712</v>
      </c>
      <c r="AW1144" t="s">
        <v>15713</v>
      </c>
    </row>
    <row r="1145" spans="1:49" ht="9.6" customHeight="1" x14ac:dyDescent="0.45">
      <c r="A1145" t="s">
        <v>15599</v>
      </c>
      <c r="B1145">
        <v>2019</v>
      </c>
      <c r="C1145" t="s">
        <v>50</v>
      </c>
      <c r="D1145" t="s">
        <v>219</v>
      </c>
      <c r="E1145" t="s">
        <v>220</v>
      </c>
      <c r="F1145" t="s">
        <v>9299</v>
      </c>
      <c r="G1145" t="s">
        <v>1869</v>
      </c>
      <c r="H1145" t="s">
        <v>223</v>
      </c>
      <c r="I1145" t="s">
        <v>84</v>
      </c>
      <c r="J1145" t="s">
        <v>108</v>
      </c>
      <c r="K1145">
        <v>1</v>
      </c>
      <c r="L1145" t="s">
        <v>15714</v>
      </c>
      <c r="M1145" t="s">
        <v>15715</v>
      </c>
      <c r="N1145" t="s">
        <v>15716</v>
      </c>
      <c r="O1145" t="s">
        <v>15717</v>
      </c>
      <c r="P1145" t="s">
        <v>60</v>
      </c>
      <c r="Q1145" t="s">
        <v>60</v>
      </c>
      <c r="R1145" t="s">
        <v>60</v>
      </c>
      <c r="S1145" t="s">
        <v>60</v>
      </c>
      <c r="T1145" t="s">
        <v>60</v>
      </c>
      <c r="U1145" t="s">
        <v>60</v>
      </c>
      <c r="V1145" t="s">
        <v>15718</v>
      </c>
      <c r="W1145" t="s">
        <v>15719</v>
      </c>
      <c r="X1145" t="s">
        <v>15720</v>
      </c>
      <c r="Y1145" t="s">
        <v>60</v>
      </c>
      <c r="Z1145" t="s">
        <v>60</v>
      </c>
      <c r="AA1145" t="s">
        <v>60</v>
      </c>
      <c r="AB1145" t="s">
        <v>60</v>
      </c>
      <c r="AC1145" t="s">
        <v>60</v>
      </c>
      <c r="AD1145" t="s">
        <v>60</v>
      </c>
      <c r="AE1145" t="s">
        <v>15721</v>
      </c>
      <c r="AF1145" t="s">
        <v>15722</v>
      </c>
      <c r="AG1145" t="s">
        <v>229</v>
      </c>
      <c r="AH1145" t="s">
        <v>15723</v>
      </c>
      <c r="AI1145" t="s">
        <v>15724</v>
      </c>
      <c r="AJ1145" t="s">
        <v>1221</v>
      </c>
      <c r="AK1145" t="s">
        <v>229</v>
      </c>
      <c r="AL1145" t="s">
        <v>1221</v>
      </c>
      <c r="AM1145" t="s">
        <v>1223</v>
      </c>
      <c r="AN1145">
        <v>309</v>
      </c>
      <c r="AO1145" t="s">
        <v>15725</v>
      </c>
      <c r="AP1145" t="s">
        <v>15726</v>
      </c>
      <c r="AQ1145" t="s">
        <v>236</v>
      </c>
      <c r="AR1145" t="s">
        <v>11077</v>
      </c>
      <c r="AS1145" t="s">
        <v>15727</v>
      </c>
      <c r="AT1145" t="s">
        <v>239</v>
      </c>
      <c r="AU1145" t="s">
        <v>15728</v>
      </c>
      <c r="AV1145" t="s">
        <v>15729</v>
      </c>
      <c r="AW1145" t="s">
        <v>15730</v>
      </c>
    </row>
    <row r="1146" spans="1:49" ht="9.6" customHeight="1" x14ac:dyDescent="0.45">
      <c r="A1146" t="s">
        <v>15599</v>
      </c>
      <c r="B1146">
        <v>2019</v>
      </c>
      <c r="C1146" t="s">
        <v>50</v>
      </c>
      <c r="D1146" t="s">
        <v>174</v>
      </c>
      <c r="E1146" t="s">
        <v>175</v>
      </c>
      <c r="F1146" t="s">
        <v>920</v>
      </c>
      <c r="G1146" t="s">
        <v>12479</v>
      </c>
      <c r="H1146" t="s">
        <v>178</v>
      </c>
      <c r="I1146" t="s">
        <v>84</v>
      </c>
      <c r="J1146" t="s">
        <v>108</v>
      </c>
      <c r="K1146">
        <v>1</v>
      </c>
      <c r="L1146" t="s">
        <v>15731</v>
      </c>
      <c r="M1146" t="s">
        <v>15732</v>
      </c>
      <c r="N1146" t="s">
        <v>15733</v>
      </c>
      <c r="O1146" t="s">
        <v>60</v>
      </c>
      <c r="P1146" t="s">
        <v>60</v>
      </c>
      <c r="Q1146" t="s">
        <v>60</v>
      </c>
      <c r="R1146" t="s">
        <v>60</v>
      </c>
      <c r="S1146" t="s">
        <v>60</v>
      </c>
      <c r="T1146" t="s">
        <v>60</v>
      </c>
      <c r="U1146" t="s">
        <v>60</v>
      </c>
      <c r="V1146" t="s">
        <v>15734</v>
      </c>
      <c r="W1146" t="s">
        <v>15735</v>
      </c>
      <c r="X1146" t="s">
        <v>60</v>
      </c>
      <c r="Y1146" t="s">
        <v>60</v>
      </c>
      <c r="Z1146" t="s">
        <v>60</v>
      </c>
      <c r="AA1146" t="s">
        <v>60</v>
      </c>
      <c r="AB1146" t="s">
        <v>60</v>
      </c>
      <c r="AC1146" t="s">
        <v>60</v>
      </c>
      <c r="AD1146" t="s">
        <v>60</v>
      </c>
      <c r="AE1146" t="s">
        <v>15736</v>
      </c>
      <c r="AF1146" t="s">
        <v>15737</v>
      </c>
      <c r="AG1146" t="s">
        <v>15738</v>
      </c>
      <c r="AH1146" t="s">
        <v>15739</v>
      </c>
      <c r="AI1146" t="s">
        <v>15740</v>
      </c>
      <c r="AJ1146" t="s">
        <v>288</v>
      </c>
      <c r="AK1146" t="s">
        <v>289</v>
      </c>
      <c r="AL1146" t="s">
        <v>288</v>
      </c>
      <c r="AM1146" t="s">
        <v>290</v>
      </c>
      <c r="AN1146">
        <v>312</v>
      </c>
      <c r="AO1146" t="s">
        <v>15741</v>
      </c>
      <c r="AP1146" t="s">
        <v>15742</v>
      </c>
      <c r="AQ1146" t="s">
        <v>212</v>
      </c>
      <c r="AR1146" t="s">
        <v>613</v>
      </c>
      <c r="AS1146" t="s">
        <v>6566</v>
      </c>
      <c r="AT1146" t="s">
        <v>422</v>
      </c>
      <c r="AU1146" t="s">
        <v>296</v>
      </c>
      <c r="AV1146" t="s">
        <v>15743</v>
      </c>
      <c r="AW1146" t="s">
        <v>15744</v>
      </c>
    </row>
    <row r="1147" spans="1:49" ht="9.6" customHeight="1" x14ac:dyDescent="0.45">
      <c r="A1147" t="s">
        <v>15599</v>
      </c>
      <c r="B1147">
        <v>2019</v>
      </c>
      <c r="C1147" t="s">
        <v>50</v>
      </c>
      <c r="D1147" t="s">
        <v>79</v>
      </c>
      <c r="E1147" t="s">
        <v>726</v>
      </c>
      <c r="F1147" t="s">
        <v>1370</v>
      </c>
      <c r="G1147" t="s">
        <v>491</v>
      </c>
      <c r="H1147" t="s">
        <v>83</v>
      </c>
      <c r="I1147" t="s">
        <v>84</v>
      </c>
      <c r="J1147" t="s">
        <v>108</v>
      </c>
      <c r="K1147">
        <v>1</v>
      </c>
      <c r="L1147" t="s">
        <v>15745</v>
      </c>
      <c r="M1147" t="s">
        <v>15746</v>
      </c>
      <c r="N1147" t="s">
        <v>60</v>
      </c>
      <c r="O1147" t="s">
        <v>60</v>
      </c>
      <c r="P1147" t="s">
        <v>60</v>
      </c>
      <c r="Q1147" t="s">
        <v>60</v>
      </c>
      <c r="R1147" t="s">
        <v>60</v>
      </c>
      <c r="S1147" t="s">
        <v>60</v>
      </c>
      <c r="T1147" t="s">
        <v>60</v>
      </c>
      <c r="U1147" t="s">
        <v>60</v>
      </c>
      <c r="V1147" t="s">
        <v>15747</v>
      </c>
      <c r="W1147" t="s">
        <v>60</v>
      </c>
      <c r="X1147" t="s">
        <v>60</v>
      </c>
      <c r="Y1147" t="s">
        <v>60</v>
      </c>
      <c r="Z1147" t="s">
        <v>60</v>
      </c>
      <c r="AA1147" t="s">
        <v>60</v>
      </c>
      <c r="AB1147" t="s">
        <v>60</v>
      </c>
      <c r="AC1147" t="s">
        <v>60</v>
      </c>
      <c r="AD1147" t="s">
        <v>60</v>
      </c>
      <c r="AE1147" t="s">
        <v>15748</v>
      </c>
      <c r="AF1147" t="s">
        <v>15749</v>
      </c>
      <c r="AG1147" t="s">
        <v>15750</v>
      </c>
      <c r="AH1147" t="s">
        <v>15751</v>
      </c>
      <c r="AI1147" t="s">
        <v>15752</v>
      </c>
      <c r="AJ1147" t="s">
        <v>67</v>
      </c>
      <c r="AK1147" t="s">
        <v>68</v>
      </c>
      <c r="AL1147" t="s">
        <v>67</v>
      </c>
      <c r="AM1147" t="s">
        <v>69</v>
      </c>
      <c r="AN1147">
        <v>349</v>
      </c>
      <c r="AO1147" t="s">
        <v>15753</v>
      </c>
      <c r="AP1147" t="s">
        <v>15754</v>
      </c>
      <c r="AQ1147" t="s">
        <v>1255</v>
      </c>
      <c r="AR1147" t="s">
        <v>15755</v>
      </c>
      <c r="AS1147" t="s">
        <v>15756</v>
      </c>
      <c r="AT1147" t="s">
        <v>574</v>
      </c>
      <c r="AU1147" t="s">
        <v>15757</v>
      </c>
      <c r="AV1147" t="s">
        <v>15758</v>
      </c>
      <c r="AW1147" t="s">
        <v>15759</v>
      </c>
    </row>
    <row r="1148" spans="1:49" ht="9.6" customHeight="1" x14ac:dyDescent="0.45">
      <c r="A1148" t="s">
        <v>15599</v>
      </c>
      <c r="B1148">
        <v>2019</v>
      </c>
      <c r="C1148" t="s">
        <v>50</v>
      </c>
      <c r="D1148" t="s">
        <v>51</v>
      </c>
      <c r="E1148" t="s">
        <v>542</v>
      </c>
      <c r="F1148" t="s">
        <v>1583</v>
      </c>
      <c r="G1148" t="s">
        <v>8280</v>
      </c>
      <c r="H1148" t="s">
        <v>55</v>
      </c>
      <c r="I1148" t="s">
        <v>84</v>
      </c>
      <c r="J1148" t="s">
        <v>108</v>
      </c>
      <c r="K1148">
        <v>1</v>
      </c>
      <c r="L1148" t="s">
        <v>15760</v>
      </c>
      <c r="M1148" t="s">
        <v>15761</v>
      </c>
      <c r="N1148" t="s">
        <v>15762</v>
      </c>
      <c r="O1148" t="s">
        <v>60</v>
      </c>
      <c r="P1148" t="s">
        <v>60</v>
      </c>
      <c r="Q1148" t="s">
        <v>60</v>
      </c>
      <c r="R1148" t="s">
        <v>60</v>
      </c>
      <c r="S1148" t="s">
        <v>60</v>
      </c>
      <c r="T1148" t="s">
        <v>60</v>
      </c>
      <c r="U1148" t="s">
        <v>60</v>
      </c>
      <c r="V1148" t="s">
        <v>15763</v>
      </c>
      <c r="W1148" t="s">
        <v>15763</v>
      </c>
      <c r="X1148" t="s">
        <v>60</v>
      </c>
      <c r="Y1148" t="s">
        <v>60</v>
      </c>
      <c r="Z1148" t="s">
        <v>60</v>
      </c>
      <c r="AA1148" t="s">
        <v>60</v>
      </c>
      <c r="AB1148" t="s">
        <v>60</v>
      </c>
      <c r="AC1148" t="s">
        <v>60</v>
      </c>
      <c r="AD1148" t="s">
        <v>60</v>
      </c>
      <c r="AE1148" t="s">
        <v>15764</v>
      </c>
      <c r="AF1148" t="s">
        <v>15765</v>
      </c>
      <c r="AG1148" t="s">
        <v>15766</v>
      </c>
      <c r="AH1148" t="s">
        <v>15767</v>
      </c>
      <c r="AI1148" t="s">
        <v>15768</v>
      </c>
      <c r="AJ1148" t="s">
        <v>929</v>
      </c>
      <c r="AK1148" t="s">
        <v>187</v>
      </c>
      <c r="AL1148" t="s">
        <v>929</v>
      </c>
      <c r="AM1148" t="s">
        <v>930</v>
      </c>
      <c r="AN1148">
        <v>346</v>
      </c>
      <c r="AO1148" t="s">
        <v>15769</v>
      </c>
      <c r="AP1148" t="s">
        <v>15770</v>
      </c>
      <c r="AQ1148" t="s">
        <v>1595</v>
      </c>
      <c r="AR1148" t="s">
        <v>1241</v>
      </c>
      <c r="AS1148" t="s">
        <v>1596</v>
      </c>
      <c r="AT1148" t="s">
        <v>100</v>
      </c>
      <c r="AU1148" t="s">
        <v>15771</v>
      </c>
      <c r="AV1148" t="s">
        <v>15772</v>
      </c>
      <c r="AW1148" t="s">
        <v>15773</v>
      </c>
    </row>
    <row r="1149" spans="1:49" ht="9.6" customHeight="1" x14ac:dyDescent="0.45">
      <c r="A1149" t="s">
        <v>15599</v>
      </c>
      <c r="B1149">
        <v>2019</v>
      </c>
      <c r="C1149" t="s">
        <v>50</v>
      </c>
      <c r="D1149" t="s">
        <v>51</v>
      </c>
      <c r="E1149" t="s">
        <v>542</v>
      </c>
      <c r="F1149" t="s">
        <v>4834</v>
      </c>
      <c r="G1149" t="s">
        <v>1059</v>
      </c>
      <c r="H1149" t="s">
        <v>55</v>
      </c>
      <c r="I1149" t="s">
        <v>84</v>
      </c>
      <c r="J1149" t="s">
        <v>108</v>
      </c>
      <c r="K1149">
        <v>1</v>
      </c>
      <c r="L1149" t="s">
        <v>15774</v>
      </c>
      <c r="M1149" t="s">
        <v>10172</v>
      </c>
      <c r="N1149" t="s">
        <v>15775</v>
      </c>
      <c r="O1149" t="s">
        <v>60</v>
      </c>
      <c r="P1149" t="s">
        <v>60</v>
      </c>
      <c r="Q1149" t="s">
        <v>60</v>
      </c>
      <c r="R1149" t="s">
        <v>60</v>
      </c>
      <c r="S1149" t="s">
        <v>60</v>
      </c>
      <c r="T1149" t="s">
        <v>60</v>
      </c>
      <c r="U1149" t="s">
        <v>60</v>
      </c>
      <c r="V1149" t="s">
        <v>15413</v>
      </c>
      <c r="W1149" t="s">
        <v>15776</v>
      </c>
      <c r="X1149" t="s">
        <v>60</v>
      </c>
      <c r="Y1149" t="s">
        <v>60</v>
      </c>
      <c r="Z1149" t="s">
        <v>60</v>
      </c>
      <c r="AA1149" t="s">
        <v>60</v>
      </c>
      <c r="AB1149" t="s">
        <v>60</v>
      </c>
      <c r="AC1149" t="s">
        <v>60</v>
      </c>
      <c r="AD1149" t="s">
        <v>60</v>
      </c>
      <c r="AE1149" t="s">
        <v>15777</v>
      </c>
      <c r="AF1149" t="s">
        <v>15778</v>
      </c>
      <c r="AG1149" t="s">
        <v>15779</v>
      </c>
      <c r="AH1149" t="s">
        <v>15780</v>
      </c>
      <c r="AI1149" t="s">
        <v>15781</v>
      </c>
      <c r="AJ1149" t="s">
        <v>929</v>
      </c>
      <c r="AK1149" t="s">
        <v>187</v>
      </c>
      <c r="AL1149" t="s">
        <v>929</v>
      </c>
      <c r="AM1149" t="s">
        <v>930</v>
      </c>
      <c r="AN1149">
        <v>348</v>
      </c>
      <c r="AO1149" t="s">
        <v>15782</v>
      </c>
      <c r="AP1149" t="s">
        <v>15783</v>
      </c>
      <c r="AQ1149" t="s">
        <v>483</v>
      </c>
      <c r="AR1149" t="s">
        <v>1350</v>
      </c>
      <c r="AS1149" t="s">
        <v>1241</v>
      </c>
      <c r="AT1149" t="s">
        <v>100</v>
      </c>
      <c r="AU1149" t="s">
        <v>9333</v>
      </c>
      <c r="AV1149" t="s">
        <v>15784</v>
      </c>
      <c r="AW1149" t="s">
        <v>15785</v>
      </c>
    </row>
    <row r="1150" spans="1:49" ht="9.6" customHeight="1" x14ac:dyDescent="0.45">
      <c r="A1150" t="s">
        <v>15599</v>
      </c>
      <c r="B1150">
        <v>2019</v>
      </c>
      <c r="C1150" t="s">
        <v>50</v>
      </c>
      <c r="D1150" t="s">
        <v>79</v>
      </c>
      <c r="E1150" t="s">
        <v>106</v>
      </c>
      <c r="F1150" t="s">
        <v>243</v>
      </c>
      <c r="G1150" t="s">
        <v>154</v>
      </c>
      <c r="H1150" t="s">
        <v>83</v>
      </c>
      <c r="I1150" t="s">
        <v>56</v>
      </c>
      <c r="J1150" t="s">
        <v>85</v>
      </c>
      <c r="K1150">
        <v>1</v>
      </c>
      <c r="L1150" t="s">
        <v>15786</v>
      </c>
      <c r="M1150" t="s">
        <v>15787</v>
      </c>
      <c r="N1150" t="s">
        <v>15788</v>
      </c>
      <c r="O1150" t="s">
        <v>60</v>
      </c>
      <c r="P1150" t="s">
        <v>60</v>
      </c>
      <c r="Q1150" t="s">
        <v>60</v>
      </c>
      <c r="R1150" t="s">
        <v>60</v>
      </c>
      <c r="S1150" t="s">
        <v>60</v>
      </c>
      <c r="T1150" t="s">
        <v>60</v>
      </c>
      <c r="U1150" t="s">
        <v>60</v>
      </c>
      <c r="V1150" t="s">
        <v>15789</v>
      </c>
      <c r="W1150" t="s">
        <v>3778</v>
      </c>
      <c r="X1150" t="s">
        <v>60</v>
      </c>
      <c r="Y1150" t="s">
        <v>60</v>
      </c>
      <c r="Z1150" t="s">
        <v>60</v>
      </c>
      <c r="AA1150" t="s">
        <v>60</v>
      </c>
      <c r="AB1150" t="s">
        <v>60</v>
      </c>
      <c r="AC1150" t="s">
        <v>60</v>
      </c>
      <c r="AD1150" t="s">
        <v>60</v>
      </c>
      <c r="AE1150" t="s">
        <v>15790</v>
      </c>
      <c r="AF1150" t="s">
        <v>15791</v>
      </c>
      <c r="AG1150" t="s">
        <v>15792</v>
      </c>
      <c r="AH1150" t="s">
        <v>15793</v>
      </c>
      <c r="AI1150" t="s">
        <v>15794</v>
      </c>
      <c r="AJ1150" t="s">
        <v>739</v>
      </c>
      <c r="AK1150" t="s">
        <v>740</v>
      </c>
      <c r="AL1150" t="s">
        <v>739</v>
      </c>
      <c r="AM1150" t="s">
        <v>741</v>
      </c>
      <c r="AN1150">
        <v>205</v>
      </c>
      <c r="AO1150" t="s">
        <v>15795</v>
      </c>
      <c r="AP1150" t="s">
        <v>15796</v>
      </c>
      <c r="AQ1150" t="s">
        <v>167</v>
      </c>
      <c r="AR1150" t="s">
        <v>169</v>
      </c>
      <c r="AS1150" t="s">
        <v>4004</v>
      </c>
      <c r="AT1150" t="s">
        <v>592</v>
      </c>
      <c r="AU1150" t="s">
        <v>256</v>
      </c>
      <c r="AV1150" t="s">
        <v>15797</v>
      </c>
      <c r="AW1150" t="s">
        <v>15798</v>
      </c>
    </row>
    <row r="1151" spans="1:49" ht="9.6" customHeight="1" x14ac:dyDescent="0.45">
      <c r="A1151" t="s">
        <v>15599</v>
      </c>
      <c r="B1151">
        <v>2019</v>
      </c>
      <c r="C1151" t="s">
        <v>50</v>
      </c>
      <c r="D1151" t="s">
        <v>51</v>
      </c>
      <c r="E1151" t="s">
        <v>52</v>
      </c>
      <c r="F1151" t="s">
        <v>1059</v>
      </c>
      <c r="G1151" t="s">
        <v>1060</v>
      </c>
      <c r="H1151" t="s">
        <v>55</v>
      </c>
      <c r="I1151" t="s">
        <v>84</v>
      </c>
      <c r="J1151" t="s">
        <v>2208</v>
      </c>
      <c r="K1151">
        <v>3</v>
      </c>
      <c r="L1151" t="s">
        <v>15799</v>
      </c>
      <c r="M1151" t="s">
        <v>2210</v>
      </c>
      <c r="N1151" t="s">
        <v>60</v>
      </c>
      <c r="O1151" t="s">
        <v>60</v>
      </c>
      <c r="P1151" t="s">
        <v>60</v>
      </c>
      <c r="Q1151" t="s">
        <v>60</v>
      </c>
      <c r="R1151" t="s">
        <v>60</v>
      </c>
      <c r="S1151" t="s">
        <v>60</v>
      </c>
      <c r="T1151" t="s">
        <v>60</v>
      </c>
      <c r="U1151" t="s">
        <v>60</v>
      </c>
      <c r="V1151" t="s">
        <v>2211</v>
      </c>
      <c r="W1151" t="s">
        <v>60</v>
      </c>
      <c r="X1151" t="s">
        <v>60</v>
      </c>
      <c r="Y1151" t="s">
        <v>60</v>
      </c>
      <c r="Z1151" t="s">
        <v>60</v>
      </c>
      <c r="AA1151" t="s">
        <v>60</v>
      </c>
      <c r="AB1151" t="s">
        <v>60</v>
      </c>
      <c r="AC1151" t="s">
        <v>60</v>
      </c>
      <c r="AD1151" t="s">
        <v>60</v>
      </c>
      <c r="AE1151" t="s">
        <v>15800</v>
      </c>
      <c r="AF1151" t="s">
        <v>15801</v>
      </c>
      <c r="AG1151" t="s">
        <v>229</v>
      </c>
      <c r="AH1151" t="s">
        <v>15802</v>
      </c>
      <c r="AI1151" t="s">
        <v>15803</v>
      </c>
      <c r="AJ1151" t="s">
        <v>3629</v>
      </c>
      <c r="AK1151" t="s">
        <v>229</v>
      </c>
      <c r="AL1151" t="s">
        <v>3629</v>
      </c>
      <c r="AM1151" t="s">
        <v>3630</v>
      </c>
      <c r="AN1151">
        <v>1707</v>
      </c>
      <c r="AO1151" t="s">
        <v>15804</v>
      </c>
      <c r="AP1151" t="s">
        <v>15805</v>
      </c>
      <c r="AQ1151" t="s">
        <v>60</v>
      </c>
      <c r="AR1151" t="s">
        <v>1075</v>
      </c>
      <c r="AS1151" t="s">
        <v>462</v>
      </c>
      <c r="AT1151" t="s">
        <v>1350</v>
      </c>
      <c r="AU1151" t="s">
        <v>1078</v>
      </c>
      <c r="AV1151" t="s">
        <v>15806</v>
      </c>
      <c r="AW1151" t="s">
        <v>15807</v>
      </c>
    </row>
    <row r="1152" spans="1:49" ht="9.6" customHeight="1" x14ac:dyDescent="0.45">
      <c r="A1152" t="s">
        <v>15599</v>
      </c>
      <c r="B1152">
        <v>2019</v>
      </c>
      <c r="C1152" t="s">
        <v>50</v>
      </c>
      <c r="D1152" t="s">
        <v>51</v>
      </c>
      <c r="E1152" t="s">
        <v>750</v>
      </c>
      <c r="F1152" t="s">
        <v>1333</v>
      </c>
      <c r="G1152" t="s">
        <v>4906</v>
      </c>
      <c r="H1152" t="s">
        <v>55</v>
      </c>
      <c r="I1152" t="s">
        <v>84</v>
      </c>
      <c r="J1152" t="s">
        <v>2208</v>
      </c>
      <c r="K1152">
        <v>3</v>
      </c>
      <c r="L1152" t="s">
        <v>15808</v>
      </c>
      <c r="M1152" t="s">
        <v>2210</v>
      </c>
      <c r="N1152" t="s">
        <v>60</v>
      </c>
      <c r="O1152" t="s">
        <v>60</v>
      </c>
      <c r="P1152" t="s">
        <v>60</v>
      </c>
      <c r="Q1152" t="s">
        <v>60</v>
      </c>
      <c r="R1152" t="s">
        <v>60</v>
      </c>
      <c r="S1152" t="s">
        <v>60</v>
      </c>
      <c r="T1152" t="s">
        <v>60</v>
      </c>
      <c r="U1152" t="s">
        <v>60</v>
      </c>
      <c r="V1152" t="s">
        <v>2211</v>
      </c>
      <c r="W1152" t="s">
        <v>60</v>
      </c>
      <c r="X1152" t="s">
        <v>60</v>
      </c>
      <c r="Y1152" t="s">
        <v>60</v>
      </c>
      <c r="Z1152" t="s">
        <v>60</v>
      </c>
      <c r="AA1152" t="s">
        <v>60</v>
      </c>
      <c r="AB1152" t="s">
        <v>60</v>
      </c>
      <c r="AC1152" t="s">
        <v>60</v>
      </c>
      <c r="AD1152" t="s">
        <v>60</v>
      </c>
      <c r="AE1152" t="s">
        <v>15809</v>
      </c>
      <c r="AF1152" t="s">
        <v>15810</v>
      </c>
      <c r="AG1152" t="s">
        <v>229</v>
      </c>
      <c r="AH1152" t="s">
        <v>15811</v>
      </c>
      <c r="AI1152" t="s">
        <v>15812</v>
      </c>
      <c r="AJ1152" t="s">
        <v>5584</v>
      </c>
      <c r="AK1152" t="s">
        <v>229</v>
      </c>
      <c r="AL1152" t="s">
        <v>5584</v>
      </c>
      <c r="AM1152" t="s">
        <v>5585</v>
      </c>
      <c r="AN1152">
        <v>1726</v>
      </c>
      <c r="AO1152" t="s">
        <v>15813</v>
      </c>
      <c r="AP1152" t="s">
        <v>15814</v>
      </c>
      <c r="AQ1152" t="s">
        <v>60</v>
      </c>
      <c r="AR1152" t="s">
        <v>573</v>
      </c>
      <c r="AS1152" t="s">
        <v>74</v>
      </c>
      <c r="AT1152" t="s">
        <v>638</v>
      </c>
      <c r="AU1152" t="s">
        <v>3681</v>
      </c>
      <c r="AV1152" t="s">
        <v>15815</v>
      </c>
      <c r="AW1152" t="s">
        <v>15816</v>
      </c>
    </row>
    <row r="1153" spans="1:49" ht="9.6" customHeight="1" x14ac:dyDescent="0.45">
      <c r="A1153" t="s">
        <v>15599</v>
      </c>
      <c r="B1153">
        <v>2019</v>
      </c>
      <c r="C1153" t="s">
        <v>50</v>
      </c>
      <c r="D1153" t="s">
        <v>79</v>
      </c>
      <c r="E1153" t="s">
        <v>726</v>
      </c>
      <c r="F1153" t="s">
        <v>1370</v>
      </c>
      <c r="G1153" t="s">
        <v>2719</v>
      </c>
      <c r="H1153" t="s">
        <v>83</v>
      </c>
      <c r="I1153" t="s">
        <v>84</v>
      </c>
      <c r="J1153" t="s">
        <v>2208</v>
      </c>
      <c r="K1153">
        <v>2</v>
      </c>
      <c r="L1153" t="s">
        <v>15817</v>
      </c>
      <c r="M1153" t="s">
        <v>2210</v>
      </c>
      <c r="N1153" t="s">
        <v>60</v>
      </c>
      <c r="O1153" t="s">
        <v>60</v>
      </c>
      <c r="P1153" t="s">
        <v>60</v>
      </c>
      <c r="Q1153" t="s">
        <v>60</v>
      </c>
      <c r="R1153" t="s">
        <v>60</v>
      </c>
      <c r="S1153" t="s">
        <v>60</v>
      </c>
      <c r="T1153" t="s">
        <v>60</v>
      </c>
      <c r="U1153" t="s">
        <v>60</v>
      </c>
      <c r="V1153" t="s">
        <v>2211</v>
      </c>
      <c r="W1153" t="s">
        <v>60</v>
      </c>
      <c r="X1153" t="s">
        <v>60</v>
      </c>
      <c r="Y1153" t="s">
        <v>60</v>
      </c>
      <c r="Z1153" t="s">
        <v>60</v>
      </c>
      <c r="AA1153" t="s">
        <v>60</v>
      </c>
      <c r="AB1153" t="s">
        <v>60</v>
      </c>
      <c r="AC1153" t="s">
        <v>60</v>
      </c>
      <c r="AD1153" t="s">
        <v>60</v>
      </c>
      <c r="AE1153" t="s">
        <v>15818</v>
      </c>
      <c r="AF1153" t="s">
        <v>15819</v>
      </c>
      <c r="AG1153" t="s">
        <v>229</v>
      </c>
      <c r="AH1153" t="s">
        <v>15820</v>
      </c>
      <c r="AI1153" t="s">
        <v>15821</v>
      </c>
      <c r="AJ1153" t="s">
        <v>2960</v>
      </c>
      <c r="AK1153" t="s">
        <v>229</v>
      </c>
      <c r="AL1153" t="s">
        <v>2960</v>
      </c>
      <c r="AM1153" t="s">
        <v>2216</v>
      </c>
      <c r="AN1153">
        <v>753</v>
      </c>
      <c r="AO1153" t="s">
        <v>15822</v>
      </c>
      <c r="AP1153" t="s">
        <v>15823</v>
      </c>
      <c r="AQ1153" t="s">
        <v>60</v>
      </c>
      <c r="AR1153" t="s">
        <v>4535</v>
      </c>
      <c r="AS1153" t="s">
        <v>318</v>
      </c>
      <c r="AT1153" t="s">
        <v>574</v>
      </c>
      <c r="AU1153" t="s">
        <v>15824</v>
      </c>
      <c r="AV1153" t="s">
        <v>15825</v>
      </c>
      <c r="AW1153" t="s">
        <v>15826</v>
      </c>
    </row>
    <row r="1154" spans="1:49" ht="9.6" customHeight="1" x14ac:dyDescent="0.45">
      <c r="A1154" t="s">
        <v>15599</v>
      </c>
      <c r="B1154">
        <v>2019</v>
      </c>
      <c r="C1154" t="s">
        <v>50</v>
      </c>
      <c r="D1154" t="s">
        <v>219</v>
      </c>
      <c r="E1154" t="s">
        <v>220</v>
      </c>
      <c r="F1154" t="s">
        <v>323</v>
      </c>
      <c r="G1154" t="s">
        <v>1869</v>
      </c>
      <c r="H1154" t="s">
        <v>223</v>
      </c>
      <c r="I1154" t="s">
        <v>84</v>
      </c>
      <c r="J1154" t="s">
        <v>2208</v>
      </c>
      <c r="K1154">
        <v>1</v>
      </c>
      <c r="L1154" t="s">
        <v>15827</v>
      </c>
      <c r="M1154" t="s">
        <v>2210</v>
      </c>
      <c r="N1154" t="s">
        <v>60</v>
      </c>
      <c r="O1154" t="s">
        <v>60</v>
      </c>
      <c r="P1154" t="s">
        <v>60</v>
      </c>
      <c r="Q1154" t="s">
        <v>60</v>
      </c>
      <c r="R1154" t="s">
        <v>60</v>
      </c>
      <c r="S1154" t="s">
        <v>60</v>
      </c>
      <c r="T1154" t="s">
        <v>60</v>
      </c>
      <c r="U1154" t="s">
        <v>60</v>
      </c>
      <c r="V1154" t="s">
        <v>2211</v>
      </c>
      <c r="W1154" t="s">
        <v>60</v>
      </c>
      <c r="X1154" t="s">
        <v>60</v>
      </c>
      <c r="Y1154" t="s">
        <v>60</v>
      </c>
      <c r="Z1154" t="s">
        <v>60</v>
      </c>
      <c r="AA1154" t="s">
        <v>60</v>
      </c>
      <c r="AB1154" t="s">
        <v>60</v>
      </c>
      <c r="AC1154" t="s">
        <v>60</v>
      </c>
      <c r="AD1154" t="s">
        <v>60</v>
      </c>
      <c r="AE1154" t="s">
        <v>15828</v>
      </c>
      <c r="AF1154" t="s">
        <v>15829</v>
      </c>
      <c r="AG1154" t="s">
        <v>229</v>
      </c>
      <c r="AH1154" t="s">
        <v>15830</v>
      </c>
      <c r="AI1154" t="s">
        <v>15831</v>
      </c>
      <c r="AJ1154" t="s">
        <v>13382</v>
      </c>
      <c r="AK1154" t="s">
        <v>229</v>
      </c>
      <c r="AL1154" t="s">
        <v>13382</v>
      </c>
      <c r="AM1154" t="s">
        <v>13383</v>
      </c>
      <c r="AN1154">
        <v>620</v>
      </c>
      <c r="AO1154" t="s">
        <v>15832</v>
      </c>
      <c r="AP1154" t="s">
        <v>15833</v>
      </c>
      <c r="AQ1154" t="s">
        <v>60</v>
      </c>
      <c r="AR1154" t="s">
        <v>2809</v>
      </c>
      <c r="AS1154" t="s">
        <v>4185</v>
      </c>
      <c r="AT1154" t="s">
        <v>239</v>
      </c>
      <c r="AU1154" t="s">
        <v>15834</v>
      </c>
      <c r="AV1154" t="s">
        <v>15835</v>
      </c>
      <c r="AW1154" t="s">
        <v>15836</v>
      </c>
    </row>
    <row r="1155" spans="1:49" ht="9.6" customHeight="1" x14ac:dyDescent="0.45">
      <c r="A1155" t="s">
        <v>15599</v>
      </c>
      <c r="B1155">
        <v>2019</v>
      </c>
      <c r="C1155" t="s">
        <v>50</v>
      </c>
      <c r="D1155" t="s">
        <v>51</v>
      </c>
      <c r="E1155" t="s">
        <v>542</v>
      </c>
      <c r="F1155" t="s">
        <v>1583</v>
      </c>
      <c r="G1155" t="s">
        <v>300</v>
      </c>
      <c r="H1155" t="s">
        <v>55</v>
      </c>
      <c r="I1155" t="s">
        <v>84</v>
      </c>
      <c r="J1155" t="s">
        <v>108</v>
      </c>
      <c r="K1155">
        <v>1</v>
      </c>
      <c r="L1155" t="s">
        <v>15837</v>
      </c>
      <c r="M1155" t="s">
        <v>6402</v>
      </c>
      <c r="N1155" t="s">
        <v>60</v>
      </c>
      <c r="O1155" t="s">
        <v>60</v>
      </c>
      <c r="P1155" t="s">
        <v>60</v>
      </c>
      <c r="Q1155" t="s">
        <v>60</v>
      </c>
      <c r="R1155" t="s">
        <v>60</v>
      </c>
      <c r="S1155" t="s">
        <v>60</v>
      </c>
      <c r="T1155" t="s">
        <v>60</v>
      </c>
      <c r="U1155" t="s">
        <v>60</v>
      </c>
      <c r="V1155" t="s">
        <v>2469</v>
      </c>
      <c r="W1155" t="s">
        <v>60</v>
      </c>
      <c r="X1155" t="s">
        <v>60</v>
      </c>
      <c r="Y1155" t="s">
        <v>60</v>
      </c>
      <c r="Z1155" t="s">
        <v>60</v>
      </c>
      <c r="AA1155" t="s">
        <v>60</v>
      </c>
      <c r="AB1155" t="s">
        <v>60</v>
      </c>
      <c r="AC1155" t="s">
        <v>60</v>
      </c>
      <c r="AD1155" t="s">
        <v>60</v>
      </c>
      <c r="AE1155" t="s">
        <v>15838</v>
      </c>
      <c r="AF1155" t="s">
        <v>15839</v>
      </c>
      <c r="AG1155" t="s">
        <v>15840</v>
      </c>
      <c r="AH1155" t="s">
        <v>15841</v>
      </c>
      <c r="AI1155" t="s">
        <v>15842</v>
      </c>
      <c r="AJ1155" t="s">
        <v>929</v>
      </c>
      <c r="AK1155" t="s">
        <v>187</v>
      </c>
      <c r="AL1155" t="s">
        <v>929</v>
      </c>
      <c r="AM1155" t="s">
        <v>930</v>
      </c>
      <c r="AN1155">
        <v>316</v>
      </c>
      <c r="AO1155" t="s">
        <v>15843</v>
      </c>
      <c r="AP1155" t="s">
        <v>15844</v>
      </c>
      <c r="AQ1155" t="s">
        <v>1595</v>
      </c>
      <c r="AR1155" t="s">
        <v>1596</v>
      </c>
      <c r="AS1155" t="s">
        <v>3078</v>
      </c>
      <c r="AT1155" t="s">
        <v>6025</v>
      </c>
      <c r="AU1155" t="s">
        <v>14303</v>
      </c>
      <c r="AV1155" t="s">
        <v>15845</v>
      </c>
      <c r="AW1155" t="s">
        <v>15846</v>
      </c>
    </row>
    <row r="1156" spans="1:49" ht="9.6" customHeight="1" x14ac:dyDescent="0.45">
      <c r="A1156" t="s">
        <v>15599</v>
      </c>
      <c r="B1156">
        <v>2019</v>
      </c>
      <c r="C1156" t="s">
        <v>50</v>
      </c>
      <c r="D1156" t="s">
        <v>79</v>
      </c>
      <c r="E1156" t="s">
        <v>726</v>
      </c>
      <c r="F1156" t="s">
        <v>2183</v>
      </c>
      <c r="G1156" t="s">
        <v>13535</v>
      </c>
      <c r="H1156" t="s">
        <v>83</v>
      </c>
      <c r="I1156" t="s">
        <v>84</v>
      </c>
      <c r="J1156" t="s">
        <v>259</v>
      </c>
      <c r="K1156">
        <v>1</v>
      </c>
      <c r="L1156" t="s">
        <v>15847</v>
      </c>
      <c r="M1156" t="s">
        <v>15848</v>
      </c>
      <c r="N1156" t="s">
        <v>60</v>
      </c>
      <c r="O1156" t="s">
        <v>60</v>
      </c>
      <c r="P1156" t="s">
        <v>60</v>
      </c>
      <c r="Q1156" t="s">
        <v>60</v>
      </c>
      <c r="R1156" t="s">
        <v>60</v>
      </c>
      <c r="S1156" t="s">
        <v>60</v>
      </c>
      <c r="T1156" t="s">
        <v>60</v>
      </c>
      <c r="U1156" t="s">
        <v>60</v>
      </c>
      <c r="V1156" t="s">
        <v>6593</v>
      </c>
      <c r="W1156" t="s">
        <v>60</v>
      </c>
      <c r="X1156" t="s">
        <v>60</v>
      </c>
      <c r="Y1156" t="s">
        <v>60</v>
      </c>
      <c r="Z1156" t="s">
        <v>60</v>
      </c>
      <c r="AA1156" t="s">
        <v>60</v>
      </c>
      <c r="AB1156" t="s">
        <v>60</v>
      </c>
      <c r="AC1156" t="s">
        <v>60</v>
      </c>
      <c r="AD1156" t="s">
        <v>60</v>
      </c>
      <c r="AE1156" t="s">
        <v>15849</v>
      </c>
      <c r="AF1156" t="s">
        <v>15850</v>
      </c>
      <c r="AG1156" t="s">
        <v>229</v>
      </c>
      <c r="AH1156" t="s">
        <v>15851</v>
      </c>
      <c r="AI1156" t="s">
        <v>15852</v>
      </c>
      <c r="AJ1156" t="s">
        <v>270</v>
      </c>
      <c r="AK1156" t="s">
        <v>229</v>
      </c>
      <c r="AL1156" t="s">
        <v>270</v>
      </c>
      <c r="AM1156" t="s">
        <v>271</v>
      </c>
      <c r="AN1156">
        <v>602</v>
      </c>
      <c r="AO1156" t="s">
        <v>15853</v>
      </c>
      <c r="AP1156" t="s">
        <v>15854</v>
      </c>
      <c r="AQ1156" t="s">
        <v>554</v>
      </c>
      <c r="AR1156" t="s">
        <v>100</v>
      </c>
      <c r="AS1156" t="s">
        <v>102</v>
      </c>
      <c r="AT1156" t="s">
        <v>462</v>
      </c>
      <c r="AU1156" t="s">
        <v>4420</v>
      </c>
      <c r="AV1156" t="s">
        <v>15855</v>
      </c>
      <c r="AW1156" t="s">
        <v>15856</v>
      </c>
    </row>
    <row r="1157" spans="1:49" ht="9.6" customHeight="1" x14ac:dyDescent="0.45">
      <c r="A1157" t="s">
        <v>15599</v>
      </c>
      <c r="B1157">
        <v>2019</v>
      </c>
      <c r="C1157" t="s">
        <v>50</v>
      </c>
      <c r="D1157" t="s">
        <v>51</v>
      </c>
      <c r="E1157" t="s">
        <v>52</v>
      </c>
      <c r="F1157" t="s">
        <v>1918</v>
      </c>
      <c r="G1157" t="s">
        <v>4906</v>
      </c>
      <c r="H1157" t="s">
        <v>55</v>
      </c>
      <c r="I1157" t="s">
        <v>84</v>
      </c>
      <c r="J1157" t="s">
        <v>2208</v>
      </c>
      <c r="K1157">
        <v>1</v>
      </c>
      <c r="L1157" t="s">
        <v>15857</v>
      </c>
      <c r="M1157" t="s">
        <v>10115</v>
      </c>
      <c r="N1157" t="s">
        <v>60</v>
      </c>
      <c r="O1157" t="s">
        <v>60</v>
      </c>
      <c r="P1157" t="s">
        <v>60</v>
      </c>
      <c r="Q1157" t="s">
        <v>60</v>
      </c>
      <c r="R1157" t="s">
        <v>60</v>
      </c>
      <c r="S1157" t="s">
        <v>60</v>
      </c>
      <c r="T1157" t="s">
        <v>60</v>
      </c>
      <c r="U1157" t="s">
        <v>60</v>
      </c>
      <c r="V1157" t="s">
        <v>3764</v>
      </c>
      <c r="W1157" t="s">
        <v>60</v>
      </c>
      <c r="X1157" t="s">
        <v>60</v>
      </c>
      <c r="Y1157" t="s">
        <v>60</v>
      </c>
      <c r="Z1157" t="s">
        <v>60</v>
      </c>
      <c r="AA1157" t="s">
        <v>60</v>
      </c>
      <c r="AB1157" t="s">
        <v>60</v>
      </c>
      <c r="AC1157" t="s">
        <v>60</v>
      </c>
      <c r="AD1157" t="s">
        <v>60</v>
      </c>
      <c r="AE1157" t="s">
        <v>15858</v>
      </c>
      <c r="AF1157" t="s">
        <v>15859</v>
      </c>
      <c r="AG1157" t="s">
        <v>229</v>
      </c>
      <c r="AH1157" t="s">
        <v>15860</v>
      </c>
      <c r="AI1157" t="s">
        <v>15861</v>
      </c>
      <c r="AJ1157" t="s">
        <v>271</v>
      </c>
      <c r="AK1157" t="s">
        <v>229</v>
      </c>
      <c r="AL1157" t="s">
        <v>271</v>
      </c>
      <c r="AM1157" t="s">
        <v>998</v>
      </c>
      <c r="AN1157">
        <v>506</v>
      </c>
      <c r="AO1157" t="s">
        <v>15862</v>
      </c>
      <c r="AP1157" t="s">
        <v>15863</v>
      </c>
      <c r="AQ1157" t="s">
        <v>765</v>
      </c>
      <c r="AR1157" t="s">
        <v>767</v>
      </c>
      <c r="AS1157" t="s">
        <v>573</v>
      </c>
      <c r="AT1157" t="s">
        <v>638</v>
      </c>
      <c r="AU1157" t="s">
        <v>1935</v>
      </c>
      <c r="AV1157" t="s">
        <v>15864</v>
      </c>
      <c r="AW1157" t="s">
        <v>15865</v>
      </c>
    </row>
    <row r="1158" spans="1:49" ht="9.6" customHeight="1" x14ac:dyDescent="0.45">
      <c r="A1158" t="s">
        <v>15866</v>
      </c>
      <c r="B1158">
        <v>2019</v>
      </c>
      <c r="C1158" t="s">
        <v>50</v>
      </c>
      <c r="D1158" t="s">
        <v>79</v>
      </c>
      <c r="E1158" t="s">
        <v>106</v>
      </c>
      <c r="F1158" t="s">
        <v>658</v>
      </c>
      <c r="G1158" t="s">
        <v>155</v>
      </c>
      <c r="H1158" t="s">
        <v>83</v>
      </c>
      <c r="I1158" t="s">
        <v>84</v>
      </c>
      <c r="J1158" t="s">
        <v>108</v>
      </c>
      <c r="K1158">
        <v>1</v>
      </c>
      <c r="L1158" t="s">
        <v>15867</v>
      </c>
      <c r="M1158" t="s">
        <v>15868</v>
      </c>
      <c r="N1158" t="s">
        <v>60</v>
      </c>
      <c r="O1158" t="s">
        <v>60</v>
      </c>
      <c r="P1158" t="s">
        <v>60</v>
      </c>
      <c r="Q1158" t="s">
        <v>60</v>
      </c>
      <c r="R1158" t="s">
        <v>60</v>
      </c>
      <c r="S1158" t="s">
        <v>60</v>
      </c>
      <c r="T1158" t="s">
        <v>60</v>
      </c>
      <c r="U1158" t="s">
        <v>60</v>
      </c>
      <c r="V1158" t="s">
        <v>15869</v>
      </c>
      <c r="W1158" t="s">
        <v>60</v>
      </c>
      <c r="X1158" t="s">
        <v>60</v>
      </c>
      <c r="Y1158" t="s">
        <v>60</v>
      </c>
      <c r="Z1158" t="s">
        <v>60</v>
      </c>
      <c r="AA1158" t="s">
        <v>60</v>
      </c>
      <c r="AB1158" t="s">
        <v>60</v>
      </c>
      <c r="AC1158" t="s">
        <v>60</v>
      </c>
      <c r="AD1158" t="s">
        <v>60</v>
      </c>
      <c r="AE1158" t="s">
        <v>15870</v>
      </c>
      <c r="AF1158" t="s">
        <v>15871</v>
      </c>
      <c r="AG1158" t="s">
        <v>15872</v>
      </c>
      <c r="AH1158" t="s">
        <v>15873</v>
      </c>
      <c r="AI1158" t="s">
        <v>15874</v>
      </c>
      <c r="AJ1158" t="s">
        <v>741</v>
      </c>
      <c r="AK1158" t="s">
        <v>1141</v>
      </c>
      <c r="AL1158" t="s">
        <v>741</v>
      </c>
      <c r="AM1158" t="s">
        <v>1142</v>
      </c>
      <c r="AN1158">
        <v>304</v>
      </c>
      <c r="AO1158" t="s">
        <v>15875</v>
      </c>
      <c r="AP1158" t="s">
        <v>15876</v>
      </c>
      <c r="AQ1158" t="s">
        <v>255</v>
      </c>
      <c r="AR1158" t="s">
        <v>1163</v>
      </c>
      <c r="AS1158" t="s">
        <v>170</v>
      </c>
      <c r="AT1158" t="s">
        <v>169</v>
      </c>
      <c r="AU1158" t="s">
        <v>1563</v>
      </c>
      <c r="AV1158" t="s">
        <v>15877</v>
      </c>
      <c r="AW1158" t="s">
        <v>15878</v>
      </c>
    </row>
    <row r="1159" spans="1:49" ht="9.6" customHeight="1" x14ac:dyDescent="0.45">
      <c r="A1159" t="s">
        <v>15866</v>
      </c>
      <c r="B1159">
        <v>2019</v>
      </c>
      <c r="C1159" t="s">
        <v>50</v>
      </c>
      <c r="D1159" t="s">
        <v>79</v>
      </c>
      <c r="E1159" t="s">
        <v>106</v>
      </c>
      <c r="F1159" t="s">
        <v>243</v>
      </c>
      <c r="G1159" t="s">
        <v>3335</v>
      </c>
      <c r="H1159" t="s">
        <v>83</v>
      </c>
      <c r="I1159" t="s">
        <v>84</v>
      </c>
      <c r="J1159" t="s">
        <v>259</v>
      </c>
      <c r="K1159">
        <v>2</v>
      </c>
      <c r="L1159" t="s">
        <v>15879</v>
      </c>
      <c r="M1159" t="s">
        <v>15880</v>
      </c>
      <c r="N1159" t="s">
        <v>15881</v>
      </c>
      <c r="O1159" t="s">
        <v>60</v>
      </c>
      <c r="P1159" t="s">
        <v>60</v>
      </c>
      <c r="Q1159" t="s">
        <v>60</v>
      </c>
      <c r="R1159" t="s">
        <v>60</v>
      </c>
      <c r="S1159" t="s">
        <v>60</v>
      </c>
      <c r="T1159" t="s">
        <v>60</v>
      </c>
      <c r="U1159" t="s">
        <v>60</v>
      </c>
      <c r="V1159" t="s">
        <v>15882</v>
      </c>
      <c r="W1159" t="s">
        <v>15883</v>
      </c>
      <c r="X1159" t="s">
        <v>60</v>
      </c>
      <c r="Y1159" t="s">
        <v>60</v>
      </c>
      <c r="Z1159" t="s">
        <v>60</v>
      </c>
      <c r="AA1159" t="s">
        <v>60</v>
      </c>
      <c r="AB1159" t="s">
        <v>60</v>
      </c>
      <c r="AC1159" t="s">
        <v>60</v>
      </c>
      <c r="AD1159" t="s">
        <v>60</v>
      </c>
      <c r="AE1159" t="s">
        <v>15884</v>
      </c>
      <c r="AF1159" t="s">
        <v>15885</v>
      </c>
      <c r="AG1159" t="s">
        <v>229</v>
      </c>
      <c r="AH1159" t="s">
        <v>15886</v>
      </c>
      <c r="AI1159" t="s">
        <v>15887</v>
      </c>
      <c r="AJ1159" t="s">
        <v>271</v>
      </c>
      <c r="AK1159" t="s">
        <v>229</v>
      </c>
      <c r="AL1159" t="s">
        <v>271</v>
      </c>
      <c r="AM1159" t="s">
        <v>998</v>
      </c>
      <c r="AN1159">
        <v>543</v>
      </c>
      <c r="AO1159" t="s">
        <v>15888</v>
      </c>
      <c r="AP1159" t="s">
        <v>15889</v>
      </c>
      <c r="AQ1159" t="s">
        <v>121</v>
      </c>
      <c r="AR1159" t="s">
        <v>592</v>
      </c>
      <c r="AS1159" t="s">
        <v>767</v>
      </c>
      <c r="AT1159" t="s">
        <v>124</v>
      </c>
      <c r="AU1159" t="s">
        <v>1638</v>
      </c>
      <c r="AV1159" t="s">
        <v>15890</v>
      </c>
      <c r="AW1159" t="s">
        <v>15891</v>
      </c>
    </row>
    <row r="1160" spans="1:49" ht="9.6" customHeight="1" x14ac:dyDescent="0.45">
      <c r="A1160" t="s">
        <v>15866</v>
      </c>
      <c r="B1160">
        <v>2019</v>
      </c>
      <c r="C1160" t="s">
        <v>50</v>
      </c>
      <c r="D1160" t="s">
        <v>174</v>
      </c>
      <c r="E1160" t="s">
        <v>175</v>
      </c>
      <c r="F1160" t="s">
        <v>407</v>
      </c>
      <c r="G1160" t="s">
        <v>82</v>
      </c>
      <c r="H1160" t="s">
        <v>178</v>
      </c>
      <c r="I1160" t="s">
        <v>84</v>
      </c>
      <c r="J1160" t="s">
        <v>108</v>
      </c>
      <c r="K1160">
        <v>1</v>
      </c>
      <c r="L1160" t="s">
        <v>15892</v>
      </c>
      <c r="M1160" t="s">
        <v>7843</v>
      </c>
      <c r="N1160" t="s">
        <v>7844</v>
      </c>
      <c r="O1160" t="s">
        <v>15893</v>
      </c>
      <c r="P1160" t="s">
        <v>60</v>
      </c>
      <c r="Q1160" t="s">
        <v>60</v>
      </c>
      <c r="R1160" t="s">
        <v>60</v>
      </c>
      <c r="S1160" t="s">
        <v>60</v>
      </c>
      <c r="T1160" t="s">
        <v>60</v>
      </c>
      <c r="U1160" t="s">
        <v>60</v>
      </c>
      <c r="V1160" t="s">
        <v>2137</v>
      </c>
      <c r="W1160" t="s">
        <v>8736</v>
      </c>
      <c r="X1160" t="s">
        <v>2137</v>
      </c>
      <c r="Y1160" t="s">
        <v>60</v>
      </c>
      <c r="Z1160" t="s">
        <v>60</v>
      </c>
      <c r="AA1160" t="s">
        <v>60</v>
      </c>
      <c r="AB1160" t="s">
        <v>60</v>
      </c>
      <c r="AC1160" t="s">
        <v>60</v>
      </c>
      <c r="AD1160" t="s">
        <v>60</v>
      </c>
      <c r="AE1160" t="s">
        <v>15894</v>
      </c>
      <c r="AF1160" t="s">
        <v>15895</v>
      </c>
      <c r="AG1160" t="s">
        <v>15896</v>
      </c>
      <c r="AH1160" t="s">
        <v>15897</v>
      </c>
      <c r="AI1160" t="s">
        <v>15898</v>
      </c>
      <c r="AJ1160" t="s">
        <v>288</v>
      </c>
      <c r="AK1160" t="s">
        <v>289</v>
      </c>
      <c r="AL1160" t="s">
        <v>288</v>
      </c>
      <c r="AM1160" t="s">
        <v>290</v>
      </c>
      <c r="AN1160">
        <v>333</v>
      </c>
      <c r="AO1160" t="s">
        <v>15899</v>
      </c>
      <c r="AP1160" t="s">
        <v>15900</v>
      </c>
      <c r="AQ1160" t="s">
        <v>2596</v>
      </c>
      <c r="AR1160" t="s">
        <v>422</v>
      </c>
      <c r="AS1160" t="s">
        <v>2461</v>
      </c>
      <c r="AT1160" t="s">
        <v>14541</v>
      </c>
      <c r="AU1160" t="s">
        <v>15465</v>
      </c>
      <c r="AV1160" t="s">
        <v>15901</v>
      </c>
      <c r="AW1160" t="s">
        <v>15902</v>
      </c>
    </row>
    <row r="1161" spans="1:49" ht="9.6" customHeight="1" x14ac:dyDescent="0.45">
      <c r="A1161" t="s">
        <v>15866</v>
      </c>
      <c r="B1161">
        <v>2019</v>
      </c>
      <c r="C1161" t="s">
        <v>50</v>
      </c>
      <c r="D1161" t="s">
        <v>174</v>
      </c>
      <c r="E1161" t="s">
        <v>175</v>
      </c>
      <c r="F1161" t="s">
        <v>595</v>
      </c>
      <c r="G1161" t="s">
        <v>847</v>
      </c>
      <c r="H1161" t="s">
        <v>178</v>
      </c>
      <c r="I1161" t="s">
        <v>84</v>
      </c>
      <c r="J1161" t="s">
        <v>259</v>
      </c>
      <c r="K1161">
        <v>1</v>
      </c>
      <c r="L1161" t="s">
        <v>15903</v>
      </c>
      <c r="M1161" t="s">
        <v>15904</v>
      </c>
      <c r="N1161" t="s">
        <v>15905</v>
      </c>
      <c r="O1161" t="s">
        <v>15906</v>
      </c>
      <c r="P1161" t="s">
        <v>60</v>
      </c>
      <c r="Q1161" t="s">
        <v>60</v>
      </c>
      <c r="R1161" t="s">
        <v>60</v>
      </c>
      <c r="S1161" t="s">
        <v>60</v>
      </c>
      <c r="T1161" t="s">
        <v>60</v>
      </c>
      <c r="U1161" t="s">
        <v>60</v>
      </c>
      <c r="V1161" t="s">
        <v>331</v>
      </c>
      <c r="W1161" t="s">
        <v>15907</v>
      </c>
      <c r="X1161" t="s">
        <v>331</v>
      </c>
      <c r="Y1161" t="s">
        <v>60</v>
      </c>
      <c r="Z1161" t="s">
        <v>60</v>
      </c>
      <c r="AA1161" t="s">
        <v>60</v>
      </c>
      <c r="AB1161" t="s">
        <v>60</v>
      </c>
      <c r="AC1161" t="s">
        <v>60</v>
      </c>
      <c r="AD1161" t="s">
        <v>60</v>
      </c>
      <c r="AE1161" t="s">
        <v>15908</v>
      </c>
      <c r="AF1161" t="s">
        <v>15909</v>
      </c>
      <c r="AG1161" t="s">
        <v>229</v>
      </c>
      <c r="AH1161" t="s">
        <v>15910</v>
      </c>
      <c r="AI1161" t="s">
        <v>15911</v>
      </c>
      <c r="AJ1161" t="s">
        <v>232</v>
      </c>
      <c r="AK1161" t="s">
        <v>229</v>
      </c>
      <c r="AL1161" t="s">
        <v>232</v>
      </c>
      <c r="AM1161" t="s">
        <v>233</v>
      </c>
      <c r="AN1161">
        <v>455</v>
      </c>
      <c r="AO1161" t="s">
        <v>15912</v>
      </c>
      <c r="AP1161" t="s">
        <v>15913</v>
      </c>
      <c r="AQ1161" t="s">
        <v>611</v>
      </c>
      <c r="AR1161" t="s">
        <v>612</v>
      </c>
      <c r="AS1161" t="s">
        <v>15914</v>
      </c>
      <c r="AT1161" t="s">
        <v>422</v>
      </c>
      <c r="AU1161" t="s">
        <v>614</v>
      </c>
      <c r="AV1161" t="s">
        <v>15915</v>
      </c>
      <c r="AW1161" t="s">
        <v>15916</v>
      </c>
    </row>
    <row r="1162" spans="1:49" ht="9.6" customHeight="1" x14ac:dyDescent="0.45">
      <c r="A1162" t="s">
        <v>15866</v>
      </c>
      <c r="B1162">
        <v>2019</v>
      </c>
      <c r="C1162" t="s">
        <v>50</v>
      </c>
      <c r="D1162" t="s">
        <v>79</v>
      </c>
      <c r="E1162" t="s">
        <v>106</v>
      </c>
      <c r="F1162" t="s">
        <v>658</v>
      </c>
      <c r="G1162" t="s">
        <v>12479</v>
      </c>
      <c r="H1162" t="s">
        <v>83</v>
      </c>
      <c r="I1162" t="s">
        <v>84</v>
      </c>
      <c r="J1162" t="s">
        <v>259</v>
      </c>
      <c r="K1162">
        <v>1</v>
      </c>
      <c r="L1162" t="s">
        <v>15917</v>
      </c>
      <c r="M1162" t="s">
        <v>15918</v>
      </c>
      <c r="N1162" t="s">
        <v>15919</v>
      </c>
      <c r="O1162" t="s">
        <v>15920</v>
      </c>
      <c r="P1162" t="s">
        <v>15921</v>
      </c>
      <c r="Q1162" t="s">
        <v>15922</v>
      </c>
      <c r="R1162" t="s">
        <v>60</v>
      </c>
      <c r="S1162" t="s">
        <v>60</v>
      </c>
      <c r="T1162" t="s">
        <v>60</v>
      </c>
      <c r="U1162" t="s">
        <v>60</v>
      </c>
      <c r="V1162" t="s">
        <v>15923</v>
      </c>
      <c r="W1162" t="s">
        <v>15924</v>
      </c>
      <c r="X1162" t="s">
        <v>15924</v>
      </c>
      <c r="Y1162" t="s">
        <v>15923</v>
      </c>
      <c r="Z1162" t="s">
        <v>15925</v>
      </c>
      <c r="AA1162" t="s">
        <v>60</v>
      </c>
      <c r="AB1162" t="s">
        <v>60</v>
      </c>
      <c r="AC1162" t="s">
        <v>60</v>
      </c>
      <c r="AD1162" t="s">
        <v>60</v>
      </c>
      <c r="AE1162" t="s">
        <v>15926</v>
      </c>
      <c r="AF1162" t="s">
        <v>15927</v>
      </c>
      <c r="AG1162" t="s">
        <v>229</v>
      </c>
      <c r="AH1162" t="s">
        <v>15928</v>
      </c>
      <c r="AI1162" t="s">
        <v>15929</v>
      </c>
      <c r="AJ1162" t="s">
        <v>478</v>
      </c>
      <c r="AK1162" t="s">
        <v>229</v>
      </c>
      <c r="AL1162" t="s">
        <v>478</v>
      </c>
      <c r="AM1162" t="s">
        <v>480</v>
      </c>
      <c r="AN1162">
        <v>695</v>
      </c>
      <c r="AO1162" t="s">
        <v>15930</v>
      </c>
      <c r="AP1162" t="s">
        <v>15931</v>
      </c>
      <c r="AQ1162" t="s">
        <v>255</v>
      </c>
      <c r="AR1162" t="s">
        <v>1163</v>
      </c>
      <c r="AS1162" t="s">
        <v>169</v>
      </c>
      <c r="AT1162" t="s">
        <v>124</v>
      </c>
      <c r="AU1162" t="s">
        <v>1563</v>
      </c>
      <c r="AV1162" t="s">
        <v>15932</v>
      </c>
      <c r="AW1162" t="s">
        <v>15933</v>
      </c>
    </row>
    <row r="1163" spans="1:49" ht="9.6" customHeight="1" x14ac:dyDescent="0.45">
      <c r="A1163" t="s">
        <v>15866</v>
      </c>
      <c r="B1163">
        <v>2019</v>
      </c>
      <c r="C1163" t="s">
        <v>50</v>
      </c>
      <c r="D1163" t="s">
        <v>79</v>
      </c>
      <c r="E1163" t="s">
        <v>106</v>
      </c>
      <c r="F1163" t="s">
        <v>243</v>
      </c>
      <c r="G1163" t="s">
        <v>155</v>
      </c>
      <c r="H1163" t="s">
        <v>83</v>
      </c>
      <c r="I1163" t="s">
        <v>84</v>
      </c>
      <c r="J1163" t="s">
        <v>108</v>
      </c>
      <c r="K1163">
        <v>1</v>
      </c>
      <c r="L1163" t="s">
        <v>15934</v>
      </c>
      <c r="M1163" t="s">
        <v>15935</v>
      </c>
      <c r="N1163" t="s">
        <v>15936</v>
      </c>
      <c r="O1163" t="s">
        <v>15937</v>
      </c>
      <c r="P1163" t="s">
        <v>60</v>
      </c>
      <c r="Q1163" t="s">
        <v>60</v>
      </c>
      <c r="R1163" t="s">
        <v>60</v>
      </c>
      <c r="S1163" t="s">
        <v>60</v>
      </c>
      <c r="T1163" t="s">
        <v>60</v>
      </c>
      <c r="U1163" t="s">
        <v>60</v>
      </c>
      <c r="V1163" t="s">
        <v>3267</v>
      </c>
      <c r="W1163" t="s">
        <v>15938</v>
      </c>
      <c r="X1163" t="s">
        <v>3267</v>
      </c>
      <c r="Y1163" t="s">
        <v>60</v>
      </c>
      <c r="Z1163" t="s">
        <v>60</v>
      </c>
      <c r="AA1163" t="s">
        <v>60</v>
      </c>
      <c r="AB1163" t="s">
        <v>60</v>
      </c>
      <c r="AC1163" t="s">
        <v>60</v>
      </c>
      <c r="AD1163" t="s">
        <v>60</v>
      </c>
      <c r="AE1163" t="s">
        <v>15939</v>
      </c>
      <c r="AF1163" t="s">
        <v>15940</v>
      </c>
      <c r="AG1163" t="s">
        <v>15941</v>
      </c>
      <c r="AH1163" t="s">
        <v>15942</v>
      </c>
      <c r="AI1163" t="s">
        <v>15943</v>
      </c>
      <c r="AJ1163" t="s">
        <v>741</v>
      </c>
      <c r="AK1163" t="s">
        <v>1141</v>
      </c>
      <c r="AL1163" t="s">
        <v>741</v>
      </c>
      <c r="AM1163" t="s">
        <v>1142</v>
      </c>
      <c r="AN1163">
        <v>335</v>
      </c>
      <c r="AO1163" t="s">
        <v>15944</v>
      </c>
      <c r="AP1163" t="s">
        <v>15945</v>
      </c>
      <c r="AQ1163" t="s">
        <v>255</v>
      </c>
      <c r="AR1163" t="s">
        <v>169</v>
      </c>
      <c r="AS1163" t="s">
        <v>591</v>
      </c>
      <c r="AT1163" t="s">
        <v>124</v>
      </c>
      <c r="AU1163" t="s">
        <v>256</v>
      </c>
      <c r="AV1163" t="s">
        <v>15946</v>
      </c>
      <c r="AW1163" t="s">
        <v>15947</v>
      </c>
    </row>
    <row r="1164" spans="1:49" ht="9.6" customHeight="1" x14ac:dyDescent="0.45">
      <c r="A1164" t="s">
        <v>15866</v>
      </c>
      <c r="B1164">
        <v>2019</v>
      </c>
      <c r="C1164" t="s">
        <v>50</v>
      </c>
      <c r="D1164" t="s">
        <v>219</v>
      </c>
      <c r="E1164" t="s">
        <v>220</v>
      </c>
      <c r="F1164" t="s">
        <v>221</v>
      </c>
      <c r="G1164" t="s">
        <v>1869</v>
      </c>
      <c r="H1164" t="s">
        <v>223</v>
      </c>
      <c r="I1164" t="s">
        <v>84</v>
      </c>
      <c r="J1164" t="s">
        <v>108</v>
      </c>
      <c r="K1164">
        <v>1</v>
      </c>
      <c r="L1164" t="s">
        <v>15948</v>
      </c>
      <c r="M1164" t="s">
        <v>15949</v>
      </c>
      <c r="N1164" t="s">
        <v>60</v>
      </c>
      <c r="O1164" t="s">
        <v>60</v>
      </c>
      <c r="P1164" t="s">
        <v>60</v>
      </c>
      <c r="Q1164" t="s">
        <v>60</v>
      </c>
      <c r="R1164" t="s">
        <v>60</v>
      </c>
      <c r="S1164" t="s">
        <v>60</v>
      </c>
      <c r="T1164" t="s">
        <v>60</v>
      </c>
      <c r="U1164" t="s">
        <v>60</v>
      </c>
      <c r="V1164" t="s">
        <v>15950</v>
      </c>
      <c r="W1164" t="s">
        <v>60</v>
      </c>
      <c r="X1164" t="s">
        <v>60</v>
      </c>
      <c r="Y1164" t="s">
        <v>60</v>
      </c>
      <c r="Z1164" t="s">
        <v>60</v>
      </c>
      <c r="AA1164" t="s">
        <v>60</v>
      </c>
      <c r="AB1164" t="s">
        <v>60</v>
      </c>
      <c r="AC1164" t="s">
        <v>60</v>
      </c>
      <c r="AD1164" t="s">
        <v>60</v>
      </c>
      <c r="AE1164" t="s">
        <v>15951</v>
      </c>
      <c r="AF1164" t="s">
        <v>15952</v>
      </c>
      <c r="AG1164" t="s">
        <v>229</v>
      </c>
      <c r="AH1164" t="s">
        <v>15953</v>
      </c>
      <c r="AI1164" t="s">
        <v>15954</v>
      </c>
      <c r="AJ1164" t="s">
        <v>270</v>
      </c>
      <c r="AK1164" t="s">
        <v>229</v>
      </c>
      <c r="AL1164" t="s">
        <v>270</v>
      </c>
      <c r="AM1164" t="s">
        <v>271</v>
      </c>
      <c r="AN1164">
        <v>313</v>
      </c>
      <c r="AO1164" t="s">
        <v>15955</v>
      </c>
      <c r="AP1164" t="s">
        <v>15956</v>
      </c>
      <c r="AQ1164" t="s">
        <v>236</v>
      </c>
      <c r="AR1164" t="s">
        <v>14680</v>
      </c>
      <c r="AS1164" t="s">
        <v>9470</v>
      </c>
      <c r="AT1164" t="s">
        <v>239</v>
      </c>
      <c r="AU1164" t="s">
        <v>15957</v>
      </c>
      <c r="AV1164" t="s">
        <v>15958</v>
      </c>
      <c r="AW1164" t="s">
        <v>15959</v>
      </c>
    </row>
    <row r="1165" spans="1:49" ht="9.6" customHeight="1" x14ac:dyDescent="0.45">
      <c r="A1165" t="s">
        <v>15866</v>
      </c>
      <c r="B1165">
        <v>2019</v>
      </c>
      <c r="C1165" t="s">
        <v>50</v>
      </c>
      <c r="D1165" t="s">
        <v>79</v>
      </c>
      <c r="E1165" t="s">
        <v>726</v>
      </c>
      <c r="F1165" t="s">
        <v>1370</v>
      </c>
      <c r="G1165" t="s">
        <v>2258</v>
      </c>
      <c r="H1165" t="s">
        <v>83</v>
      </c>
      <c r="I1165" t="s">
        <v>84</v>
      </c>
      <c r="J1165" t="s">
        <v>108</v>
      </c>
      <c r="K1165">
        <v>1</v>
      </c>
      <c r="L1165" t="s">
        <v>15960</v>
      </c>
      <c r="M1165" t="s">
        <v>12095</v>
      </c>
      <c r="N1165" t="s">
        <v>15961</v>
      </c>
      <c r="O1165" t="s">
        <v>60</v>
      </c>
      <c r="P1165" t="s">
        <v>60</v>
      </c>
      <c r="Q1165" t="s">
        <v>60</v>
      </c>
      <c r="R1165" t="s">
        <v>60</v>
      </c>
      <c r="S1165" t="s">
        <v>60</v>
      </c>
      <c r="T1165" t="s">
        <v>60</v>
      </c>
      <c r="U1165" t="s">
        <v>60</v>
      </c>
      <c r="V1165" t="s">
        <v>2245</v>
      </c>
      <c r="W1165" t="s">
        <v>2245</v>
      </c>
      <c r="X1165" t="s">
        <v>60</v>
      </c>
      <c r="Y1165" t="s">
        <v>60</v>
      </c>
      <c r="Z1165" t="s">
        <v>60</v>
      </c>
      <c r="AA1165" t="s">
        <v>60</v>
      </c>
      <c r="AB1165" t="s">
        <v>60</v>
      </c>
      <c r="AC1165" t="s">
        <v>60</v>
      </c>
      <c r="AD1165" t="s">
        <v>60</v>
      </c>
      <c r="AE1165" t="s">
        <v>15962</v>
      </c>
      <c r="AF1165" t="s">
        <v>15963</v>
      </c>
      <c r="AG1165" t="s">
        <v>15964</v>
      </c>
      <c r="AH1165" t="s">
        <v>15965</v>
      </c>
      <c r="AI1165" t="s">
        <v>15966</v>
      </c>
      <c r="AJ1165" t="s">
        <v>741</v>
      </c>
      <c r="AK1165" t="s">
        <v>1141</v>
      </c>
      <c r="AL1165" t="s">
        <v>741</v>
      </c>
      <c r="AM1165" t="s">
        <v>1142</v>
      </c>
      <c r="AN1165">
        <v>326</v>
      </c>
      <c r="AO1165" t="s">
        <v>15967</v>
      </c>
      <c r="AP1165" t="s">
        <v>15968</v>
      </c>
      <c r="AQ1165" t="s">
        <v>316</v>
      </c>
      <c r="AR1165" t="s">
        <v>318</v>
      </c>
      <c r="AS1165" t="s">
        <v>720</v>
      </c>
      <c r="AT1165" t="s">
        <v>574</v>
      </c>
      <c r="AU1165" t="s">
        <v>4379</v>
      </c>
      <c r="AV1165" t="s">
        <v>15969</v>
      </c>
      <c r="AW1165" t="s">
        <v>15970</v>
      </c>
    </row>
    <row r="1166" spans="1:49" ht="9.6" customHeight="1" x14ac:dyDescent="0.45">
      <c r="A1166" t="s">
        <v>15866</v>
      </c>
      <c r="B1166">
        <v>2019</v>
      </c>
      <c r="C1166" t="s">
        <v>50</v>
      </c>
      <c r="D1166" t="s">
        <v>79</v>
      </c>
      <c r="E1166" t="s">
        <v>706</v>
      </c>
      <c r="F1166" t="s">
        <v>882</v>
      </c>
      <c r="G1166" t="s">
        <v>15971</v>
      </c>
      <c r="H1166" t="s">
        <v>178</v>
      </c>
      <c r="I1166" t="s">
        <v>84</v>
      </c>
      <c r="J1166" t="s">
        <v>108</v>
      </c>
      <c r="K1166">
        <v>1</v>
      </c>
      <c r="L1166" t="s">
        <v>15972</v>
      </c>
      <c r="M1166" t="s">
        <v>12856</v>
      </c>
      <c r="N1166" t="s">
        <v>15973</v>
      </c>
      <c r="O1166" t="s">
        <v>60</v>
      </c>
      <c r="P1166" t="s">
        <v>60</v>
      </c>
      <c r="Q1166" t="s">
        <v>60</v>
      </c>
      <c r="R1166" t="s">
        <v>60</v>
      </c>
      <c r="S1166" t="s">
        <v>60</v>
      </c>
      <c r="T1166" t="s">
        <v>60</v>
      </c>
      <c r="U1166" t="s">
        <v>60</v>
      </c>
      <c r="V1166" t="s">
        <v>15974</v>
      </c>
      <c r="W1166" t="s">
        <v>15974</v>
      </c>
      <c r="X1166" t="s">
        <v>60</v>
      </c>
      <c r="Y1166" t="s">
        <v>60</v>
      </c>
      <c r="Z1166" t="s">
        <v>60</v>
      </c>
      <c r="AA1166" t="s">
        <v>60</v>
      </c>
      <c r="AB1166" t="s">
        <v>60</v>
      </c>
      <c r="AC1166" t="s">
        <v>60</v>
      </c>
      <c r="AD1166" t="s">
        <v>60</v>
      </c>
      <c r="AE1166" t="s">
        <v>15975</v>
      </c>
      <c r="AF1166" t="s">
        <v>15976</v>
      </c>
      <c r="AG1166" t="s">
        <v>15977</v>
      </c>
      <c r="AH1166" t="s">
        <v>15978</v>
      </c>
      <c r="AI1166" t="s">
        <v>15979</v>
      </c>
      <c r="AJ1166" t="s">
        <v>67</v>
      </c>
      <c r="AK1166" t="s">
        <v>68</v>
      </c>
      <c r="AL1166" t="s">
        <v>67</v>
      </c>
      <c r="AM1166" t="s">
        <v>69</v>
      </c>
      <c r="AN1166">
        <v>306</v>
      </c>
      <c r="AO1166" t="s">
        <v>15980</v>
      </c>
      <c r="AP1166" t="s">
        <v>15981</v>
      </c>
      <c r="AQ1166" t="s">
        <v>894</v>
      </c>
      <c r="AR1166" t="s">
        <v>720</v>
      </c>
      <c r="AS1166" t="s">
        <v>100</v>
      </c>
      <c r="AT1166" t="s">
        <v>15174</v>
      </c>
      <c r="AU1166" t="s">
        <v>723</v>
      </c>
      <c r="AV1166" t="s">
        <v>15982</v>
      </c>
      <c r="AW1166" t="s">
        <v>15983</v>
      </c>
    </row>
    <row r="1167" spans="1:49" ht="9.6" customHeight="1" x14ac:dyDescent="0.45">
      <c r="A1167" t="s">
        <v>15866</v>
      </c>
      <c r="B1167">
        <v>2019</v>
      </c>
      <c r="C1167" t="s">
        <v>50</v>
      </c>
      <c r="D1167" t="s">
        <v>51</v>
      </c>
      <c r="E1167" t="s">
        <v>542</v>
      </c>
      <c r="F1167" t="s">
        <v>3493</v>
      </c>
      <c r="G1167" t="s">
        <v>446</v>
      </c>
      <c r="H1167" t="s">
        <v>55</v>
      </c>
      <c r="I1167" t="s">
        <v>84</v>
      </c>
      <c r="J1167" t="s">
        <v>108</v>
      </c>
      <c r="K1167">
        <v>1</v>
      </c>
      <c r="L1167" t="s">
        <v>15984</v>
      </c>
      <c r="M1167" t="s">
        <v>15985</v>
      </c>
      <c r="N1167" t="s">
        <v>15986</v>
      </c>
      <c r="O1167" t="s">
        <v>15987</v>
      </c>
      <c r="P1167" t="s">
        <v>60</v>
      </c>
      <c r="Q1167" t="s">
        <v>60</v>
      </c>
      <c r="R1167" t="s">
        <v>60</v>
      </c>
      <c r="S1167" t="s">
        <v>60</v>
      </c>
      <c r="T1167" t="s">
        <v>60</v>
      </c>
      <c r="U1167" t="s">
        <v>60</v>
      </c>
      <c r="V1167" t="s">
        <v>15988</v>
      </c>
      <c r="W1167" t="s">
        <v>15988</v>
      </c>
      <c r="X1167" t="s">
        <v>9463</v>
      </c>
      <c r="Y1167" t="s">
        <v>60</v>
      </c>
      <c r="Z1167" t="s">
        <v>60</v>
      </c>
      <c r="AA1167" t="s">
        <v>60</v>
      </c>
      <c r="AB1167" t="s">
        <v>60</v>
      </c>
      <c r="AC1167" t="s">
        <v>60</v>
      </c>
      <c r="AD1167" t="s">
        <v>60</v>
      </c>
      <c r="AE1167" t="s">
        <v>15989</v>
      </c>
      <c r="AF1167" t="s">
        <v>15990</v>
      </c>
      <c r="AG1167" t="s">
        <v>15991</v>
      </c>
      <c r="AH1167" t="s">
        <v>15992</v>
      </c>
      <c r="AI1167" t="s">
        <v>15993</v>
      </c>
      <c r="AJ1167" t="s">
        <v>288</v>
      </c>
      <c r="AK1167" t="s">
        <v>289</v>
      </c>
      <c r="AL1167" t="s">
        <v>288</v>
      </c>
      <c r="AM1167" t="s">
        <v>290</v>
      </c>
      <c r="AN1167">
        <v>286</v>
      </c>
      <c r="AO1167" t="s">
        <v>15994</v>
      </c>
      <c r="AP1167" t="s">
        <v>15995</v>
      </c>
      <c r="AQ1167" t="s">
        <v>1515</v>
      </c>
      <c r="AR1167" t="s">
        <v>100</v>
      </c>
      <c r="AS1167" t="s">
        <v>461</v>
      </c>
      <c r="AT1167" t="s">
        <v>2397</v>
      </c>
      <c r="AU1167" t="s">
        <v>4420</v>
      </c>
      <c r="AV1167" t="s">
        <v>15996</v>
      </c>
      <c r="AW1167" t="s">
        <v>15997</v>
      </c>
    </row>
    <row r="1168" spans="1:49" ht="9.6" customHeight="1" x14ac:dyDescent="0.45">
      <c r="A1168" t="s">
        <v>15866</v>
      </c>
      <c r="B1168">
        <v>2019</v>
      </c>
      <c r="C1168" t="s">
        <v>50</v>
      </c>
      <c r="D1168" t="s">
        <v>174</v>
      </c>
      <c r="E1168" t="s">
        <v>175</v>
      </c>
      <c r="F1168" t="s">
        <v>3900</v>
      </c>
      <c r="G1168" t="s">
        <v>820</v>
      </c>
      <c r="H1168" t="s">
        <v>178</v>
      </c>
      <c r="I1168" t="s">
        <v>56</v>
      </c>
      <c r="J1168" t="s">
        <v>57</v>
      </c>
      <c r="K1168">
        <v>1</v>
      </c>
      <c r="L1168" t="s">
        <v>15998</v>
      </c>
      <c r="M1168" t="s">
        <v>15999</v>
      </c>
      <c r="N1168" t="s">
        <v>16000</v>
      </c>
      <c r="O1168" t="s">
        <v>60</v>
      </c>
      <c r="P1168" t="s">
        <v>60</v>
      </c>
      <c r="Q1168" t="s">
        <v>60</v>
      </c>
      <c r="R1168" t="s">
        <v>60</v>
      </c>
      <c r="S1168" t="s">
        <v>60</v>
      </c>
      <c r="T1168" t="s">
        <v>60</v>
      </c>
      <c r="U1168" t="s">
        <v>60</v>
      </c>
      <c r="V1168" t="s">
        <v>16001</v>
      </c>
      <c r="W1168" t="s">
        <v>16001</v>
      </c>
      <c r="X1168" t="s">
        <v>60</v>
      </c>
      <c r="Y1168" t="s">
        <v>60</v>
      </c>
      <c r="Z1168" t="s">
        <v>60</v>
      </c>
      <c r="AA1168" t="s">
        <v>60</v>
      </c>
      <c r="AB1168" t="s">
        <v>60</v>
      </c>
      <c r="AC1168" t="s">
        <v>60</v>
      </c>
      <c r="AD1168" t="s">
        <v>60</v>
      </c>
      <c r="AE1168" t="s">
        <v>16002</v>
      </c>
      <c r="AF1168" t="s">
        <v>16003</v>
      </c>
      <c r="AG1168" t="s">
        <v>16004</v>
      </c>
      <c r="AH1168" t="s">
        <v>16005</v>
      </c>
      <c r="AI1168" t="s">
        <v>16006</v>
      </c>
      <c r="AJ1168" t="s">
        <v>96</v>
      </c>
      <c r="AK1168" t="s">
        <v>396</v>
      </c>
      <c r="AL1168" t="s">
        <v>96</v>
      </c>
      <c r="AM1168" t="s">
        <v>397</v>
      </c>
      <c r="AN1168">
        <v>217</v>
      </c>
      <c r="AO1168" t="s">
        <v>16007</v>
      </c>
      <c r="AP1168" t="s">
        <v>16008</v>
      </c>
      <c r="AQ1168" t="s">
        <v>914</v>
      </c>
      <c r="AR1168" t="s">
        <v>843</v>
      </c>
      <c r="AS1168" t="s">
        <v>686</v>
      </c>
      <c r="AT1168" t="s">
        <v>422</v>
      </c>
      <c r="AU1168" t="s">
        <v>844</v>
      </c>
      <c r="AV1168" t="s">
        <v>16009</v>
      </c>
      <c r="AW1168" t="s">
        <v>16010</v>
      </c>
    </row>
    <row r="1169" spans="1:49" ht="9.6" customHeight="1" x14ac:dyDescent="0.45">
      <c r="A1169" t="s">
        <v>15866</v>
      </c>
      <c r="B1169">
        <v>2019</v>
      </c>
      <c r="C1169" t="s">
        <v>50</v>
      </c>
      <c r="D1169" t="s">
        <v>79</v>
      </c>
      <c r="E1169" t="s">
        <v>726</v>
      </c>
      <c r="F1169" t="s">
        <v>2183</v>
      </c>
      <c r="G1169" t="s">
        <v>7199</v>
      </c>
      <c r="H1169" t="s">
        <v>83</v>
      </c>
      <c r="I1169" t="s">
        <v>84</v>
      </c>
      <c r="J1169" t="s">
        <v>108</v>
      </c>
      <c r="K1169">
        <v>1</v>
      </c>
      <c r="L1169" t="s">
        <v>16011</v>
      </c>
      <c r="M1169" t="s">
        <v>16012</v>
      </c>
      <c r="N1169" t="s">
        <v>60</v>
      </c>
      <c r="O1169" t="s">
        <v>60</v>
      </c>
      <c r="P1169" t="s">
        <v>60</v>
      </c>
      <c r="Q1169" t="s">
        <v>60</v>
      </c>
      <c r="R1169" t="s">
        <v>60</v>
      </c>
      <c r="S1169" t="s">
        <v>60</v>
      </c>
      <c r="T1169" t="s">
        <v>60</v>
      </c>
      <c r="U1169" t="s">
        <v>60</v>
      </c>
      <c r="V1169" t="s">
        <v>16013</v>
      </c>
      <c r="W1169" t="s">
        <v>60</v>
      </c>
      <c r="X1169" t="s">
        <v>60</v>
      </c>
      <c r="Y1169" t="s">
        <v>60</v>
      </c>
      <c r="Z1169" t="s">
        <v>60</v>
      </c>
      <c r="AA1169" t="s">
        <v>60</v>
      </c>
      <c r="AB1169" t="s">
        <v>60</v>
      </c>
      <c r="AC1169" t="s">
        <v>60</v>
      </c>
      <c r="AD1169" t="s">
        <v>60</v>
      </c>
      <c r="AE1169" t="s">
        <v>16014</v>
      </c>
      <c r="AF1169" t="s">
        <v>16015</v>
      </c>
      <c r="AG1169" t="s">
        <v>16016</v>
      </c>
      <c r="AH1169" t="s">
        <v>16017</v>
      </c>
      <c r="AI1169" t="s">
        <v>16018</v>
      </c>
      <c r="AJ1169" t="s">
        <v>741</v>
      </c>
      <c r="AK1169" t="s">
        <v>1141</v>
      </c>
      <c r="AL1169" t="s">
        <v>741</v>
      </c>
      <c r="AM1169" t="s">
        <v>1142</v>
      </c>
      <c r="AN1169">
        <v>333</v>
      </c>
      <c r="AO1169" t="s">
        <v>16019</v>
      </c>
      <c r="AP1169" t="s">
        <v>16020</v>
      </c>
      <c r="AQ1169" t="s">
        <v>744</v>
      </c>
      <c r="AR1169" t="s">
        <v>462</v>
      </c>
      <c r="AS1169" t="s">
        <v>574</v>
      </c>
      <c r="AT1169" t="s">
        <v>100</v>
      </c>
      <c r="AU1169" t="s">
        <v>8264</v>
      </c>
      <c r="AV1169" t="s">
        <v>16021</v>
      </c>
      <c r="AW1169" t="s">
        <v>16022</v>
      </c>
    </row>
    <row r="1170" spans="1:49" ht="9.6" customHeight="1" x14ac:dyDescent="0.45">
      <c r="A1170" t="s">
        <v>16023</v>
      </c>
      <c r="B1170">
        <v>2019</v>
      </c>
      <c r="C1170" t="s">
        <v>50</v>
      </c>
      <c r="D1170" t="s">
        <v>79</v>
      </c>
      <c r="E1170" t="s">
        <v>299</v>
      </c>
      <c r="F1170" t="s">
        <v>2257</v>
      </c>
      <c r="G1170" t="s">
        <v>1500</v>
      </c>
      <c r="H1170" t="s">
        <v>55</v>
      </c>
      <c r="I1170" t="s">
        <v>84</v>
      </c>
      <c r="J1170" t="s">
        <v>108</v>
      </c>
      <c r="K1170">
        <v>1</v>
      </c>
      <c r="L1170" t="s">
        <v>16024</v>
      </c>
      <c r="M1170" t="s">
        <v>16025</v>
      </c>
      <c r="N1170" t="s">
        <v>16026</v>
      </c>
      <c r="O1170" t="s">
        <v>16027</v>
      </c>
      <c r="P1170" t="s">
        <v>60</v>
      </c>
      <c r="Q1170" t="s">
        <v>60</v>
      </c>
      <c r="R1170" t="s">
        <v>60</v>
      </c>
      <c r="S1170" t="s">
        <v>60</v>
      </c>
      <c r="T1170" t="s">
        <v>60</v>
      </c>
      <c r="U1170" t="s">
        <v>60</v>
      </c>
      <c r="V1170" t="s">
        <v>16028</v>
      </c>
      <c r="W1170" t="s">
        <v>16028</v>
      </c>
      <c r="X1170" t="s">
        <v>16029</v>
      </c>
      <c r="Y1170" t="s">
        <v>60</v>
      </c>
      <c r="Z1170" t="s">
        <v>60</v>
      </c>
      <c r="AA1170" t="s">
        <v>60</v>
      </c>
      <c r="AB1170" t="s">
        <v>60</v>
      </c>
      <c r="AC1170" t="s">
        <v>60</v>
      </c>
      <c r="AD1170" t="s">
        <v>60</v>
      </c>
      <c r="AE1170" t="s">
        <v>16030</v>
      </c>
      <c r="AF1170" t="s">
        <v>16031</v>
      </c>
      <c r="AG1170" t="s">
        <v>16032</v>
      </c>
      <c r="AH1170" t="s">
        <v>16033</v>
      </c>
      <c r="AI1170" t="s">
        <v>16034</v>
      </c>
      <c r="AJ1170" t="s">
        <v>288</v>
      </c>
      <c r="AK1170" t="s">
        <v>289</v>
      </c>
      <c r="AL1170" t="s">
        <v>288</v>
      </c>
      <c r="AM1170" t="s">
        <v>290</v>
      </c>
      <c r="AN1170">
        <v>356</v>
      </c>
      <c r="AO1170" t="s">
        <v>16035</v>
      </c>
      <c r="AP1170" t="s">
        <v>16036</v>
      </c>
      <c r="AQ1170" t="s">
        <v>2267</v>
      </c>
      <c r="AR1170" t="s">
        <v>16037</v>
      </c>
      <c r="AS1170" t="s">
        <v>895</v>
      </c>
      <c r="AT1170" t="s">
        <v>2477</v>
      </c>
      <c r="AU1170" t="s">
        <v>16038</v>
      </c>
      <c r="AV1170" t="s">
        <v>16039</v>
      </c>
      <c r="AW1170" t="s">
        <v>16040</v>
      </c>
    </row>
    <row r="1171" spans="1:49" ht="9.6" customHeight="1" x14ac:dyDescent="0.45">
      <c r="A1171" t="s">
        <v>16023</v>
      </c>
      <c r="B1171">
        <v>2019</v>
      </c>
      <c r="C1171" t="s">
        <v>50</v>
      </c>
      <c r="D1171" t="s">
        <v>79</v>
      </c>
      <c r="E1171" t="s">
        <v>106</v>
      </c>
      <c r="F1171" t="s">
        <v>243</v>
      </c>
      <c r="G1171" t="s">
        <v>658</v>
      </c>
      <c r="H1171" t="s">
        <v>83</v>
      </c>
      <c r="I1171" t="s">
        <v>84</v>
      </c>
      <c r="J1171" t="s">
        <v>108</v>
      </c>
      <c r="K1171">
        <v>1</v>
      </c>
      <c r="L1171" t="s">
        <v>16041</v>
      </c>
      <c r="M1171" t="s">
        <v>16042</v>
      </c>
      <c r="N1171" t="s">
        <v>16043</v>
      </c>
      <c r="O1171" t="s">
        <v>60</v>
      </c>
      <c r="P1171" t="s">
        <v>60</v>
      </c>
      <c r="Q1171" t="s">
        <v>60</v>
      </c>
      <c r="R1171" t="s">
        <v>60</v>
      </c>
      <c r="S1171" t="s">
        <v>60</v>
      </c>
      <c r="T1171" t="s">
        <v>60</v>
      </c>
      <c r="U1171" t="s">
        <v>60</v>
      </c>
      <c r="V1171" t="s">
        <v>16044</v>
      </c>
      <c r="W1171" t="s">
        <v>16045</v>
      </c>
      <c r="X1171" t="s">
        <v>60</v>
      </c>
      <c r="Y1171" t="s">
        <v>60</v>
      </c>
      <c r="Z1171" t="s">
        <v>60</v>
      </c>
      <c r="AA1171" t="s">
        <v>60</v>
      </c>
      <c r="AB1171" t="s">
        <v>60</v>
      </c>
      <c r="AC1171" t="s">
        <v>60</v>
      </c>
      <c r="AD1171" t="s">
        <v>60</v>
      </c>
      <c r="AE1171" t="s">
        <v>16046</v>
      </c>
      <c r="AF1171" t="s">
        <v>16047</v>
      </c>
      <c r="AG1171" t="s">
        <v>16048</v>
      </c>
      <c r="AH1171" t="s">
        <v>16049</v>
      </c>
      <c r="AI1171" t="s">
        <v>16050</v>
      </c>
      <c r="AJ1171" t="s">
        <v>741</v>
      </c>
      <c r="AK1171" t="s">
        <v>1141</v>
      </c>
      <c r="AL1171" t="s">
        <v>741</v>
      </c>
      <c r="AM1171" t="s">
        <v>1142</v>
      </c>
      <c r="AN1171">
        <v>296</v>
      </c>
      <c r="AO1171" t="s">
        <v>16051</v>
      </c>
      <c r="AP1171" t="s">
        <v>16052</v>
      </c>
      <c r="AQ1171" t="s">
        <v>255</v>
      </c>
      <c r="AR1171" t="s">
        <v>1163</v>
      </c>
      <c r="AS1171" t="s">
        <v>592</v>
      </c>
      <c r="AT1171" t="s">
        <v>124</v>
      </c>
      <c r="AU1171" t="s">
        <v>1563</v>
      </c>
      <c r="AV1171" t="s">
        <v>16053</v>
      </c>
      <c r="AW1171" t="s">
        <v>16054</v>
      </c>
    </row>
    <row r="1172" spans="1:49" ht="9.6" customHeight="1" x14ac:dyDescent="0.45">
      <c r="A1172" t="s">
        <v>16023</v>
      </c>
      <c r="B1172">
        <v>2019</v>
      </c>
      <c r="C1172" t="s">
        <v>50</v>
      </c>
      <c r="D1172" t="s">
        <v>79</v>
      </c>
      <c r="E1172" t="s">
        <v>106</v>
      </c>
      <c r="F1172" t="s">
        <v>243</v>
      </c>
      <c r="G1172" t="s">
        <v>658</v>
      </c>
      <c r="H1172" t="s">
        <v>83</v>
      </c>
      <c r="I1172" t="s">
        <v>84</v>
      </c>
      <c r="J1172" t="s">
        <v>108</v>
      </c>
      <c r="K1172">
        <v>1</v>
      </c>
      <c r="L1172" t="s">
        <v>16055</v>
      </c>
      <c r="M1172" t="s">
        <v>15848</v>
      </c>
      <c r="N1172" t="s">
        <v>60</v>
      </c>
      <c r="O1172" t="s">
        <v>60</v>
      </c>
      <c r="P1172" t="s">
        <v>60</v>
      </c>
      <c r="Q1172" t="s">
        <v>60</v>
      </c>
      <c r="R1172" t="s">
        <v>60</v>
      </c>
      <c r="S1172" t="s">
        <v>60</v>
      </c>
      <c r="T1172" t="s">
        <v>60</v>
      </c>
      <c r="U1172" t="s">
        <v>60</v>
      </c>
      <c r="V1172" t="s">
        <v>6593</v>
      </c>
      <c r="W1172" t="s">
        <v>60</v>
      </c>
      <c r="X1172" t="s">
        <v>60</v>
      </c>
      <c r="Y1172" t="s">
        <v>60</v>
      </c>
      <c r="Z1172" t="s">
        <v>60</v>
      </c>
      <c r="AA1172" t="s">
        <v>60</v>
      </c>
      <c r="AB1172" t="s">
        <v>60</v>
      </c>
      <c r="AC1172" t="s">
        <v>60</v>
      </c>
      <c r="AD1172" t="s">
        <v>60</v>
      </c>
      <c r="AE1172" t="s">
        <v>16056</v>
      </c>
      <c r="AF1172" t="s">
        <v>16057</v>
      </c>
      <c r="AG1172" t="s">
        <v>16058</v>
      </c>
      <c r="AH1172" t="s">
        <v>16059</v>
      </c>
      <c r="AI1172" t="s">
        <v>16060</v>
      </c>
      <c r="AJ1172" t="s">
        <v>96</v>
      </c>
      <c r="AK1172" t="s">
        <v>396</v>
      </c>
      <c r="AL1172" t="s">
        <v>96</v>
      </c>
      <c r="AM1172" t="s">
        <v>397</v>
      </c>
      <c r="AN1172">
        <v>310</v>
      </c>
      <c r="AO1172" t="s">
        <v>16061</v>
      </c>
      <c r="AP1172" t="s">
        <v>16062</v>
      </c>
      <c r="AQ1172" t="s">
        <v>255</v>
      </c>
      <c r="AR1172" t="s">
        <v>1163</v>
      </c>
      <c r="AS1172" t="s">
        <v>169</v>
      </c>
      <c r="AT1172" t="s">
        <v>124</v>
      </c>
      <c r="AU1172" t="s">
        <v>1563</v>
      </c>
      <c r="AV1172" t="s">
        <v>16063</v>
      </c>
      <c r="AW1172" t="s">
        <v>16064</v>
      </c>
    </row>
    <row r="1173" spans="1:49" ht="9.6" customHeight="1" x14ac:dyDescent="0.45">
      <c r="A1173" t="s">
        <v>16065</v>
      </c>
      <c r="B1173">
        <v>2019</v>
      </c>
      <c r="C1173" t="s">
        <v>50</v>
      </c>
      <c r="D1173" t="s">
        <v>174</v>
      </c>
      <c r="E1173" t="s">
        <v>175</v>
      </c>
      <c r="F1173" t="s">
        <v>5143</v>
      </c>
      <c r="G1173" t="s">
        <v>596</v>
      </c>
      <c r="H1173" t="s">
        <v>178</v>
      </c>
      <c r="I1173" t="s">
        <v>84</v>
      </c>
      <c r="J1173" t="s">
        <v>108</v>
      </c>
      <c r="K1173">
        <v>1</v>
      </c>
      <c r="L1173" t="s">
        <v>16066</v>
      </c>
      <c r="M1173" t="s">
        <v>16067</v>
      </c>
      <c r="N1173" t="s">
        <v>3717</v>
      </c>
      <c r="O1173" t="s">
        <v>60</v>
      </c>
      <c r="P1173" t="s">
        <v>60</v>
      </c>
      <c r="Q1173" t="s">
        <v>60</v>
      </c>
      <c r="R1173" t="s">
        <v>60</v>
      </c>
      <c r="S1173" t="s">
        <v>60</v>
      </c>
      <c r="T1173" t="s">
        <v>60</v>
      </c>
      <c r="U1173" t="s">
        <v>60</v>
      </c>
      <c r="V1173" t="s">
        <v>16068</v>
      </c>
      <c r="W1173" t="s">
        <v>3719</v>
      </c>
      <c r="X1173" t="s">
        <v>60</v>
      </c>
      <c r="Y1173" t="s">
        <v>60</v>
      </c>
      <c r="Z1173" t="s">
        <v>60</v>
      </c>
      <c r="AA1173" t="s">
        <v>60</v>
      </c>
      <c r="AB1173" t="s">
        <v>60</v>
      </c>
      <c r="AC1173" t="s">
        <v>60</v>
      </c>
      <c r="AD1173" t="s">
        <v>60</v>
      </c>
      <c r="AE1173" t="s">
        <v>16069</v>
      </c>
      <c r="AF1173" t="s">
        <v>16070</v>
      </c>
      <c r="AG1173" t="s">
        <v>16071</v>
      </c>
      <c r="AH1173" t="s">
        <v>16072</v>
      </c>
      <c r="AI1173" t="s">
        <v>16073</v>
      </c>
      <c r="AJ1173" t="s">
        <v>189</v>
      </c>
      <c r="AK1173" t="s">
        <v>94</v>
      </c>
      <c r="AL1173" t="s">
        <v>189</v>
      </c>
      <c r="AM1173" t="s">
        <v>270</v>
      </c>
      <c r="AN1173">
        <v>405</v>
      </c>
      <c r="AO1173" t="s">
        <v>16074</v>
      </c>
      <c r="AP1173" t="s">
        <v>16075</v>
      </c>
      <c r="AQ1173" t="s">
        <v>2752</v>
      </c>
      <c r="AR1173" t="s">
        <v>2192</v>
      </c>
      <c r="AS1173" t="s">
        <v>612</v>
      </c>
      <c r="AT1173" t="s">
        <v>422</v>
      </c>
      <c r="AU1173" t="s">
        <v>2755</v>
      </c>
      <c r="AV1173" t="s">
        <v>16076</v>
      </c>
      <c r="AW1173" t="s">
        <v>16077</v>
      </c>
    </row>
    <row r="1174" spans="1:49" ht="9.6" customHeight="1" x14ac:dyDescent="0.45">
      <c r="A1174" t="s">
        <v>16065</v>
      </c>
      <c r="B1174">
        <v>2019</v>
      </c>
      <c r="C1174" t="s">
        <v>50</v>
      </c>
      <c r="D1174" t="s">
        <v>79</v>
      </c>
      <c r="E1174" t="s">
        <v>106</v>
      </c>
      <c r="F1174" t="s">
        <v>658</v>
      </c>
      <c r="G1174" t="s">
        <v>949</v>
      </c>
      <c r="H1174" t="s">
        <v>83</v>
      </c>
      <c r="I1174" t="s">
        <v>84</v>
      </c>
      <c r="J1174" t="s">
        <v>108</v>
      </c>
      <c r="K1174">
        <v>1</v>
      </c>
      <c r="L1174" t="s">
        <v>16078</v>
      </c>
      <c r="M1174" t="s">
        <v>12095</v>
      </c>
      <c r="N1174" t="s">
        <v>16079</v>
      </c>
      <c r="O1174" t="s">
        <v>60</v>
      </c>
      <c r="P1174" t="s">
        <v>60</v>
      </c>
      <c r="Q1174" t="s">
        <v>60</v>
      </c>
      <c r="R1174" t="s">
        <v>60</v>
      </c>
      <c r="S1174" t="s">
        <v>60</v>
      </c>
      <c r="T1174" t="s">
        <v>60</v>
      </c>
      <c r="U1174" t="s">
        <v>60</v>
      </c>
      <c r="V1174" t="s">
        <v>2245</v>
      </c>
      <c r="W1174" t="s">
        <v>2245</v>
      </c>
      <c r="X1174" t="s">
        <v>60</v>
      </c>
      <c r="Y1174" t="s">
        <v>60</v>
      </c>
      <c r="Z1174" t="s">
        <v>60</v>
      </c>
      <c r="AA1174" t="s">
        <v>60</v>
      </c>
      <c r="AB1174" t="s">
        <v>60</v>
      </c>
      <c r="AC1174" t="s">
        <v>60</v>
      </c>
      <c r="AD1174" t="s">
        <v>60</v>
      </c>
      <c r="AE1174" t="s">
        <v>16080</v>
      </c>
      <c r="AF1174" t="s">
        <v>16081</v>
      </c>
      <c r="AG1174" t="s">
        <v>16082</v>
      </c>
      <c r="AH1174" t="s">
        <v>16083</v>
      </c>
      <c r="AI1174" t="s">
        <v>16084</v>
      </c>
      <c r="AJ1174" t="s">
        <v>741</v>
      </c>
      <c r="AK1174" t="s">
        <v>1141</v>
      </c>
      <c r="AL1174" t="s">
        <v>741</v>
      </c>
      <c r="AM1174" t="s">
        <v>1142</v>
      </c>
      <c r="AN1174">
        <v>274</v>
      </c>
      <c r="AO1174" t="s">
        <v>16085</v>
      </c>
      <c r="AP1174" t="s">
        <v>16086</v>
      </c>
      <c r="AQ1174" t="s">
        <v>255</v>
      </c>
      <c r="AR1174" t="s">
        <v>124</v>
      </c>
      <c r="AS1174" t="s">
        <v>591</v>
      </c>
      <c r="AT1174" t="s">
        <v>169</v>
      </c>
      <c r="AU1174" t="s">
        <v>3848</v>
      </c>
      <c r="AV1174" t="s">
        <v>16087</v>
      </c>
      <c r="AW1174" t="s">
        <v>16088</v>
      </c>
    </row>
    <row r="1175" spans="1:49" ht="9.6" customHeight="1" x14ac:dyDescent="0.45">
      <c r="A1175" t="s">
        <v>16065</v>
      </c>
      <c r="B1175">
        <v>2019</v>
      </c>
      <c r="C1175" t="s">
        <v>50</v>
      </c>
      <c r="D1175" t="s">
        <v>174</v>
      </c>
      <c r="E1175" t="s">
        <v>175</v>
      </c>
      <c r="F1175" t="s">
        <v>407</v>
      </c>
      <c r="G1175" t="s">
        <v>2160</v>
      </c>
      <c r="H1175" t="s">
        <v>178</v>
      </c>
      <c r="I1175" t="s">
        <v>84</v>
      </c>
      <c r="J1175" t="s">
        <v>108</v>
      </c>
      <c r="K1175">
        <v>1</v>
      </c>
      <c r="L1175" t="s">
        <v>16089</v>
      </c>
      <c r="M1175" t="s">
        <v>16090</v>
      </c>
      <c r="N1175" t="s">
        <v>60</v>
      </c>
      <c r="O1175" t="s">
        <v>60</v>
      </c>
      <c r="P1175" t="s">
        <v>60</v>
      </c>
      <c r="Q1175" t="s">
        <v>60</v>
      </c>
      <c r="R1175" t="s">
        <v>60</v>
      </c>
      <c r="S1175" t="s">
        <v>60</v>
      </c>
      <c r="T1175" t="s">
        <v>60</v>
      </c>
      <c r="U1175" t="s">
        <v>60</v>
      </c>
      <c r="V1175" t="s">
        <v>5252</v>
      </c>
      <c r="W1175" t="s">
        <v>60</v>
      </c>
      <c r="X1175" t="s">
        <v>60</v>
      </c>
      <c r="Y1175" t="s">
        <v>60</v>
      </c>
      <c r="Z1175" t="s">
        <v>60</v>
      </c>
      <c r="AA1175" t="s">
        <v>60</v>
      </c>
      <c r="AB1175" t="s">
        <v>60</v>
      </c>
      <c r="AC1175" t="s">
        <v>60</v>
      </c>
      <c r="AD1175" t="s">
        <v>60</v>
      </c>
      <c r="AE1175" t="s">
        <v>16091</v>
      </c>
      <c r="AF1175" t="s">
        <v>16092</v>
      </c>
      <c r="AG1175" t="s">
        <v>16093</v>
      </c>
      <c r="AH1175" t="s">
        <v>16094</v>
      </c>
      <c r="AI1175" t="s">
        <v>16095</v>
      </c>
      <c r="AJ1175" t="s">
        <v>67</v>
      </c>
      <c r="AK1175" t="s">
        <v>68</v>
      </c>
      <c r="AL1175" t="s">
        <v>67</v>
      </c>
      <c r="AM1175" t="s">
        <v>69</v>
      </c>
      <c r="AN1175">
        <v>287</v>
      </c>
      <c r="AO1175" t="s">
        <v>16096</v>
      </c>
      <c r="AP1175" t="s">
        <v>16097</v>
      </c>
      <c r="AQ1175" t="s">
        <v>2752</v>
      </c>
      <c r="AR1175" t="s">
        <v>4554</v>
      </c>
      <c r="AS1175" t="s">
        <v>424</v>
      </c>
      <c r="AT1175" t="s">
        <v>422</v>
      </c>
      <c r="AU1175" t="s">
        <v>4932</v>
      </c>
      <c r="AV1175" t="s">
        <v>16098</v>
      </c>
      <c r="AW1175" t="s">
        <v>16099</v>
      </c>
    </row>
    <row r="1176" spans="1:49" ht="9.6" customHeight="1" x14ac:dyDescent="0.45">
      <c r="A1176" t="s">
        <v>16065</v>
      </c>
      <c r="B1176">
        <v>2019</v>
      </c>
      <c r="C1176" t="s">
        <v>50</v>
      </c>
      <c r="D1176" t="s">
        <v>51</v>
      </c>
      <c r="E1176" t="s">
        <v>750</v>
      </c>
      <c r="F1176" t="s">
        <v>3450</v>
      </c>
      <c r="G1176" t="s">
        <v>4891</v>
      </c>
      <c r="H1176" t="s">
        <v>83</v>
      </c>
      <c r="I1176" t="s">
        <v>56</v>
      </c>
      <c r="J1176" t="s">
        <v>85</v>
      </c>
      <c r="K1176">
        <v>1</v>
      </c>
      <c r="L1176" t="s">
        <v>16100</v>
      </c>
      <c r="M1176" t="s">
        <v>16101</v>
      </c>
      <c r="N1176" t="s">
        <v>60</v>
      </c>
      <c r="O1176" t="s">
        <v>60</v>
      </c>
      <c r="P1176" t="s">
        <v>60</v>
      </c>
      <c r="Q1176" t="s">
        <v>60</v>
      </c>
      <c r="R1176" t="s">
        <v>60</v>
      </c>
      <c r="S1176" t="s">
        <v>60</v>
      </c>
      <c r="T1176" t="s">
        <v>60</v>
      </c>
      <c r="U1176" t="s">
        <v>60</v>
      </c>
      <c r="V1176" t="s">
        <v>16102</v>
      </c>
      <c r="W1176" t="s">
        <v>60</v>
      </c>
      <c r="X1176" t="s">
        <v>60</v>
      </c>
      <c r="Y1176" t="s">
        <v>60</v>
      </c>
      <c r="Z1176" t="s">
        <v>60</v>
      </c>
      <c r="AA1176" t="s">
        <v>60</v>
      </c>
      <c r="AB1176" t="s">
        <v>60</v>
      </c>
      <c r="AC1176" t="s">
        <v>60</v>
      </c>
      <c r="AD1176" t="s">
        <v>60</v>
      </c>
      <c r="AE1176" t="s">
        <v>16103</v>
      </c>
      <c r="AF1176" t="s">
        <v>16104</v>
      </c>
      <c r="AG1176" t="s">
        <v>16105</v>
      </c>
      <c r="AH1176" t="s">
        <v>16106</v>
      </c>
      <c r="AI1176" t="s">
        <v>16107</v>
      </c>
      <c r="AJ1176" t="s">
        <v>1141</v>
      </c>
      <c r="AK1176" t="s">
        <v>4347</v>
      </c>
      <c r="AL1176" t="s">
        <v>1141</v>
      </c>
      <c r="AM1176" t="s">
        <v>4348</v>
      </c>
      <c r="AN1176">
        <v>172</v>
      </c>
      <c r="AO1176" t="s">
        <v>16108</v>
      </c>
      <c r="AP1176" t="s">
        <v>16109</v>
      </c>
      <c r="AQ1176" t="s">
        <v>765</v>
      </c>
      <c r="AR1176" t="s">
        <v>5610</v>
      </c>
      <c r="AS1176" t="s">
        <v>573</v>
      </c>
      <c r="AT1176" t="s">
        <v>638</v>
      </c>
      <c r="AU1176" t="s">
        <v>16110</v>
      </c>
      <c r="AV1176" t="s">
        <v>16111</v>
      </c>
      <c r="AW1176" t="s">
        <v>16112</v>
      </c>
    </row>
    <row r="1177" spans="1:49" ht="9.6" customHeight="1" x14ac:dyDescent="0.45">
      <c r="A1177" t="s">
        <v>16065</v>
      </c>
      <c r="B1177">
        <v>2019</v>
      </c>
      <c r="C1177" t="s">
        <v>50</v>
      </c>
      <c r="D1177" t="s">
        <v>51</v>
      </c>
      <c r="E1177" t="s">
        <v>750</v>
      </c>
      <c r="F1177" t="s">
        <v>1333</v>
      </c>
      <c r="G1177" t="s">
        <v>4891</v>
      </c>
      <c r="H1177" t="s">
        <v>55</v>
      </c>
      <c r="I1177" t="s">
        <v>84</v>
      </c>
      <c r="J1177" t="s">
        <v>108</v>
      </c>
      <c r="K1177">
        <v>1</v>
      </c>
      <c r="L1177" t="s">
        <v>16113</v>
      </c>
      <c r="M1177" t="s">
        <v>16114</v>
      </c>
      <c r="N1177" t="s">
        <v>16115</v>
      </c>
      <c r="O1177" t="s">
        <v>60</v>
      </c>
      <c r="P1177" t="s">
        <v>60</v>
      </c>
      <c r="Q1177" t="s">
        <v>60</v>
      </c>
      <c r="R1177" t="s">
        <v>60</v>
      </c>
      <c r="S1177" t="s">
        <v>60</v>
      </c>
      <c r="T1177" t="s">
        <v>60</v>
      </c>
      <c r="U1177" t="s">
        <v>60</v>
      </c>
      <c r="V1177" t="s">
        <v>16116</v>
      </c>
      <c r="W1177" t="s">
        <v>7755</v>
      </c>
      <c r="X1177" t="s">
        <v>60</v>
      </c>
      <c r="Y1177" t="s">
        <v>60</v>
      </c>
      <c r="Z1177" t="s">
        <v>60</v>
      </c>
      <c r="AA1177" t="s">
        <v>60</v>
      </c>
      <c r="AB1177" t="s">
        <v>60</v>
      </c>
      <c r="AC1177" t="s">
        <v>60</v>
      </c>
      <c r="AD1177" t="s">
        <v>60</v>
      </c>
      <c r="AE1177" t="s">
        <v>16117</v>
      </c>
      <c r="AF1177" t="s">
        <v>16118</v>
      </c>
      <c r="AG1177" t="s">
        <v>16119</v>
      </c>
      <c r="AH1177" t="s">
        <v>16120</v>
      </c>
      <c r="AI1177" t="s">
        <v>16121</v>
      </c>
      <c r="AJ1177" t="s">
        <v>67</v>
      </c>
      <c r="AK1177" t="s">
        <v>68</v>
      </c>
      <c r="AL1177" t="s">
        <v>67</v>
      </c>
      <c r="AM1177" t="s">
        <v>69</v>
      </c>
      <c r="AN1177">
        <v>315</v>
      </c>
      <c r="AO1177" t="s">
        <v>16122</v>
      </c>
      <c r="AP1177" t="s">
        <v>16123</v>
      </c>
      <c r="AQ1177" t="s">
        <v>765</v>
      </c>
      <c r="AR1177" t="s">
        <v>16124</v>
      </c>
      <c r="AS1177" t="s">
        <v>573</v>
      </c>
      <c r="AT1177" t="s">
        <v>638</v>
      </c>
      <c r="AU1177" t="s">
        <v>16125</v>
      </c>
      <c r="AV1177" t="s">
        <v>16126</v>
      </c>
      <c r="AW1177" t="s">
        <v>16127</v>
      </c>
    </row>
    <row r="1178" spans="1:49" ht="9.6" customHeight="1" x14ac:dyDescent="0.45">
      <c r="A1178" t="s">
        <v>16065</v>
      </c>
      <c r="B1178">
        <v>2019</v>
      </c>
      <c r="C1178" t="s">
        <v>50</v>
      </c>
      <c r="D1178" t="s">
        <v>79</v>
      </c>
      <c r="E1178" t="s">
        <v>80</v>
      </c>
      <c r="F1178" t="s">
        <v>690</v>
      </c>
      <c r="G1178" t="s">
        <v>6153</v>
      </c>
      <c r="H1178" t="s">
        <v>83</v>
      </c>
      <c r="I1178" t="s">
        <v>84</v>
      </c>
      <c r="J1178" t="s">
        <v>108</v>
      </c>
      <c r="K1178">
        <v>1</v>
      </c>
      <c r="L1178" t="s">
        <v>16128</v>
      </c>
      <c r="M1178" t="s">
        <v>346</v>
      </c>
      <c r="N1178" t="s">
        <v>60</v>
      </c>
      <c r="O1178" t="s">
        <v>60</v>
      </c>
      <c r="P1178" t="s">
        <v>60</v>
      </c>
      <c r="Q1178" t="s">
        <v>60</v>
      </c>
      <c r="R1178" t="s">
        <v>60</v>
      </c>
      <c r="S1178" t="s">
        <v>60</v>
      </c>
      <c r="T1178" t="s">
        <v>60</v>
      </c>
      <c r="U1178" t="s">
        <v>60</v>
      </c>
      <c r="V1178" t="s">
        <v>347</v>
      </c>
      <c r="W1178" t="s">
        <v>60</v>
      </c>
      <c r="X1178" t="s">
        <v>60</v>
      </c>
      <c r="Y1178" t="s">
        <v>60</v>
      </c>
      <c r="Z1178" t="s">
        <v>60</v>
      </c>
      <c r="AA1178" t="s">
        <v>60</v>
      </c>
      <c r="AB1178" t="s">
        <v>60</v>
      </c>
      <c r="AC1178" t="s">
        <v>60</v>
      </c>
      <c r="AD1178" t="s">
        <v>60</v>
      </c>
      <c r="AE1178" t="s">
        <v>16129</v>
      </c>
      <c r="AF1178" t="s">
        <v>16130</v>
      </c>
      <c r="AG1178" t="s">
        <v>16131</v>
      </c>
      <c r="AH1178" t="s">
        <v>16132</v>
      </c>
      <c r="AI1178" t="s">
        <v>16133</v>
      </c>
      <c r="AJ1178" t="s">
        <v>741</v>
      </c>
      <c r="AK1178" t="s">
        <v>1141</v>
      </c>
      <c r="AL1178" t="s">
        <v>741</v>
      </c>
      <c r="AM1178" t="s">
        <v>1142</v>
      </c>
      <c r="AN1178">
        <v>410</v>
      </c>
      <c r="AO1178" t="s">
        <v>16134</v>
      </c>
      <c r="AP1178" t="s">
        <v>16135</v>
      </c>
      <c r="AQ1178" t="s">
        <v>355</v>
      </c>
      <c r="AR1178" t="s">
        <v>356</v>
      </c>
      <c r="AS1178" t="s">
        <v>6168</v>
      </c>
      <c r="AT1178" t="s">
        <v>16136</v>
      </c>
      <c r="AU1178" t="s">
        <v>16137</v>
      </c>
      <c r="AV1178" t="s">
        <v>16138</v>
      </c>
      <c r="AW1178" t="s">
        <v>16139</v>
      </c>
    </row>
    <row r="1179" spans="1:49" ht="9.6" customHeight="1" x14ac:dyDescent="0.45">
      <c r="A1179" t="s">
        <v>16140</v>
      </c>
      <c r="B1179">
        <v>2019</v>
      </c>
      <c r="C1179" t="s">
        <v>50</v>
      </c>
      <c r="D1179" t="s">
        <v>174</v>
      </c>
      <c r="E1179" t="s">
        <v>175</v>
      </c>
      <c r="F1179" t="s">
        <v>407</v>
      </c>
      <c r="G1179" t="s">
        <v>2450</v>
      </c>
      <c r="H1179" t="s">
        <v>178</v>
      </c>
      <c r="I1179" t="s">
        <v>84</v>
      </c>
      <c r="J1179" t="s">
        <v>108</v>
      </c>
      <c r="K1179">
        <v>1</v>
      </c>
      <c r="L1179" t="s">
        <v>16141</v>
      </c>
      <c r="M1179" t="s">
        <v>16142</v>
      </c>
      <c r="N1179" t="s">
        <v>60</v>
      </c>
      <c r="O1179" t="s">
        <v>60</v>
      </c>
      <c r="P1179" t="s">
        <v>60</v>
      </c>
      <c r="Q1179" t="s">
        <v>60</v>
      </c>
      <c r="R1179" t="s">
        <v>60</v>
      </c>
      <c r="S1179" t="s">
        <v>60</v>
      </c>
      <c r="T1179" t="s">
        <v>60</v>
      </c>
      <c r="U1179" t="s">
        <v>60</v>
      </c>
      <c r="V1179" t="s">
        <v>10251</v>
      </c>
      <c r="W1179" t="s">
        <v>60</v>
      </c>
      <c r="X1179" t="s">
        <v>60</v>
      </c>
      <c r="Y1179" t="s">
        <v>60</v>
      </c>
      <c r="Z1179" t="s">
        <v>60</v>
      </c>
      <c r="AA1179" t="s">
        <v>60</v>
      </c>
      <c r="AB1179" t="s">
        <v>60</v>
      </c>
      <c r="AC1179" t="s">
        <v>60</v>
      </c>
      <c r="AD1179" t="s">
        <v>60</v>
      </c>
      <c r="AE1179" t="s">
        <v>16143</v>
      </c>
      <c r="AF1179" t="s">
        <v>16144</v>
      </c>
      <c r="AG1179" t="s">
        <v>16145</v>
      </c>
      <c r="AH1179" t="s">
        <v>16146</v>
      </c>
      <c r="AI1179" t="s">
        <v>16147</v>
      </c>
      <c r="AJ1179" t="s">
        <v>67</v>
      </c>
      <c r="AK1179" t="s">
        <v>68</v>
      </c>
      <c r="AL1179" t="s">
        <v>67</v>
      </c>
      <c r="AM1179" t="s">
        <v>69</v>
      </c>
      <c r="AN1179">
        <v>304</v>
      </c>
      <c r="AO1179" t="s">
        <v>16148</v>
      </c>
      <c r="AP1179" t="s">
        <v>16149</v>
      </c>
      <c r="AQ1179" t="s">
        <v>684</v>
      </c>
      <c r="AR1179" t="s">
        <v>945</v>
      </c>
      <c r="AS1179" t="s">
        <v>101</v>
      </c>
      <c r="AT1179" t="s">
        <v>422</v>
      </c>
      <c r="AU1179" t="s">
        <v>3044</v>
      </c>
      <c r="AV1179" t="s">
        <v>16150</v>
      </c>
      <c r="AW1179" t="s">
        <v>16151</v>
      </c>
    </row>
    <row r="1180" spans="1:49" ht="9.6" customHeight="1" x14ac:dyDescent="0.45">
      <c r="A1180" t="s">
        <v>16140</v>
      </c>
      <c r="B1180">
        <v>2019</v>
      </c>
      <c r="C1180" t="s">
        <v>50</v>
      </c>
      <c r="D1180" t="s">
        <v>174</v>
      </c>
      <c r="E1180" t="s">
        <v>175</v>
      </c>
      <c r="F1180" t="s">
        <v>2924</v>
      </c>
      <c r="G1180" t="s">
        <v>820</v>
      </c>
      <c r="H1180" t="s">
        <v>178</v>
      </c>
      <c r="I1180" t="s">
        <v>84</v>
      </c>
      <c r="J1180" t="s">
        <v>259</v>
      </c>
      <c r="K1180">
        <v>1</v>
      </c>
      <c r="L1180" t="s">
        <v>16152</v>
      </c>
      <c r="M1180" t="s">
        <v>10186</v>
      </c>
      <c r="N1180" t="s">
        <v>60</v>
      </c>
      <c r="O1180" t="s">
        <v>60</v>
      </c>
      <c r="P1180" t="s">
        <v>60</v>
      </c>
      <c r="Q1180" t="s">
        <v>60</v>
      </c>
      <c r="R1180" t="s">
        <v>60</v>
      </c>
      <c r="S1180" t="s">
        <v>60</v>
      </c>
      <c r="T1180" t="s">
        <v>60</v>
      </c>
      <c r="U1180" t="s">
        <v>60</v>
      </c>
      <c r="V1180" t="s">
        <v>6889</v>
      </c>
      <c r="W1180" t="s">
        <v>60</v>
      </c>
      <c r="X1180" t="s">
        <v>60</v>
      </c>
      <c r="Y1180" t="s">
        <v>60</v>
      </c>
      <c r="Z1180" t="s">
        <v>60</v>
      </c>
      <c r="AA1180" t="s">
        <v>60</v>
      </c>
      <c r="AB1180" t="s">
        <v>60</v>
      </c>
      <c r="AC1180" t="s">
        <v>60</v>
      </c>
      <c r="AD1180" t="s">
        <v>60</v>
      </c>
      <c r="AE1180" t="s">
        <v>16153</v>
      </c>
      <c r="AF1180" t="s">
        <v>16154</v>
      </c>
      <c r="AG1180" t="s">
        <v>229</v>
      </c>
      <c r="AH1180" t="s">
        <v>16155</v>
      </c>
      <c r="AI1180" t="s">
        <v>16156</v>
      </c>
      <c r="AJ1180" t="s">
        <v>374</v>
      </c>
      <c r="AK1180" t="s">
        <v>229</v>
      </c>
      <c r="AL1180" t="s">
        <v>374</v>
      </c>
      <c r="AM1180" t="s">
        <v>375</v>
      </c>
      <c r="AN1180">
        <v>452</v>
      </c>
      <c r="AO1180" t="s">
        <v>16157</v>
      </c>
      <c r="AP1180" t="s">
        <v>16158</v>
      </c>
      <c r="AQ1180" t="s">
        <v>914</v>
      </c>
      <c r="AR1180" t="s">
        <v>2937</v>
      </c>
      <c r="AS1180" t="s">
        <v>1226</v>
      </c>
      <c r="AT1180" t="s">
        <v>422</v>
      </c>
      <c r="AU1180" t="s">
        <v>2938</v>
      </c>
      <c r="AV1180" t="s">
        <v>16159</v>
      </c>
      <c r="AW1180" t="s">
        <v>16160</v>
      </c>
    </row>
    <row r="1181" spans="1:49" ht="9.6" customHeight="1" x14ac:dyDescent="0.45">
      <c r="A1181" t="s">
        <v>16140</v>
      </c>
      <c r="B1181">
        <v>2019</v>
      </c>
      <c r="C1181" t="s">
        <v>50</v>
      </c>
      <c r="D1181" t="s">
        <v>174</v>
      </c>
      <c r="E1181" t="s">
        <v>175</v>
      </c>
      <c r="F1181" t="s">
        <v>13307</v>
      </c>
      <c r="G1181" t="s">
        <v>4307</v>
      </c>
      <c r="H1181" t="s">
        <v>178</v>
      </c>
      <c r="I1181" t="s">
        <v>84</v>
      </c>
      <c r="J1181" t="s">
        <v>108</v>
      </c>
      <c r="K1181">
        <v>1</v>
      </c>
      <c r="L1181" t="s">
        <v>16161</v>
      </c>
      <c r="M1181" t="s">
        <v>16162</v>
      </c>
      <c r="N1181" t="s">
        <v>60</v>
      </c>
      <c r="O1181" t="s">
        <v>60</v>
      </c>
      <c r="P1181" t="s">
        <v>60</v>
      </c>
      <c r="Q1181" t="s">
        <v>60</v>
      </c>
      <c r="R1181" t="s">
        <v>60</v>
      </c>
      <c r="S1181" t="s">
        <v>60</v>
      </c>
      <c r="T1181" t="s">
        <v>60</v>
      </c>
      <c r="U1181" t="s">
        <v>60</v>
      </c>
      <c r="V1181" t="s">
        <v>662</v>
      </c>
      <c r="W1181" t="s">
        <v>60</v>
      </c>
      <c r="X1181" t="s">
        <v>60</v>
      </c>
      <c r="Y1181" t="s">
        <v>60</v>
      </c>
      <c r="Z1181" t="s">
        <v>60</v>
      </c>
      <c r="AA1181" t="s">
        <v>60</v>
      </c>
      <c r="AB1181" t="s">
        <v>60</v>
      </c>
      <c r="AC1181" t="s">
        <v>60</v>
      </c>
      <c r="AD1181" t="s">
        <v>60</v>
      </c>
      <c r="AE1181" t="s">
        <v>16163</v>
      </c>
      <c r="AF1181" t="s">
        <v>16164</v>
      </c>
      <c r="AG1181" t="s">
        <v>16165</v>
      </c>
      <c r="AH1181" t="s">
        <v>16166</v>
      </c>
      <c r="AI1181" t="s">
        <v>16167</v>
      </c>
      <c r="AJ1181" t="s">
        <v>67</v>
      </c>
      <c r="AK1181" t="s">
        <v>68</v>
      </c>
      <c r="AL1181" t="s">
        <v>67</v>
      </c>
      <c r="AM1181" t="s">
        <v>69</v>
      </c>
      <c r="AN1181">
        <v>307</v>
      </c>
      <c r="AO1181" t="s">
        <v>16168</v>
      </c>
      <c r="AP1181" t="s">
        <v>16169</v>
      </c>
      <c r="AQ1181" t="s">
        <v>2596</v>
      </c>
      <c r="AR1181" t="s">
        <v>16170</v>
      </c>
      <c r="AS1181" t="s">
        <v>8474</v>
      </c>
      <c r="AT1181" t="s">
        <v>422</v>
      </c>
      <c r="AU1181" t="s">
        <v>16171</v>
      </c>
      <c r="AV1181" t="s">
        <v>16172</v>
      </c>
      <c r="AW1181" t="s">
        <v>16173</v>
      </c>
    </row>
    <row r="1182" spans="1:49" ht="9.6" customHeight="1" x14ac:dyDescent="0.45">
      <c r="A1182" t="s">
        <v>16140</v>
      </c>
      <c r="B1182">
        <v>2019</v>
      </c>
      <c r="C1182" t="s">
        <v>50</v>
      </c>
      <c r="D1182" t="s">
        <v>174</v>
      </c>
      <c r="E1182" t="s">
        <v>175</v>
      </c>
      <c r="F1182" t="s">
        <v>3900</v>
      </c>
      <c r="G1182" t="s">
        <v>408</v>
      </c>
      <c r="H1182" t="s">
        <v>178</v>
      </c>
      <c r="I1182" t="s">
        <v>56</v>
      </c>
      <c r="J1182" t="s">
        <v>85</v>
      </c>
      <c r="K1182">
        <v>1</v>
      </c>
      <c r="L1182" t="s">
        <v>16174</v>
      </c>
      <c r="M1182" t="s">
        <v>16175</v>
      </c>
      <c r="N1182" t="s">
        <v>16176</v>
      </c>
      <c r="O1182" t="s">
        <v>16177</v>
      </c>
      <c r="P1182" t="s">
        <v>16178</v>
      </c>
      <c r="Q1182" t="s">
        <v>16179</v>
      </c>
      <c r="R1182" t="s">
        <v>60</v>
      </c>
      <c r="S1182" t="s">
        <v>60</v>
      </c>
      <c r="T1182" t="s">
        <v>60</v>
      </c>
      <c r="U1182" t="s">
        <v>60</v>
      </c>
      <c r="V1182" t="s">
        <v>16180</v>
      </c>
      <c r="W1182" t="s">
        <v>16181</v>
      </c>
      <c r="X1182" t="s">
        <v>16182</v>
      </c>
      <c r="Y1182" t="s">
        <v>16181</v>
      </c>
      <c r="Z1182" t="s">
        <v>16181</v>
      </c>
      <c r="AA1182" t="s">
        <v>60</v>
      </c>
      <c r="AB1182" t="s">
        <v>60</v>
      </c>
      <c r="AC1182" t="s">
        <v>60</v>
      </c>
      <c r="AD1182" t="s">
        <v>60</v>
      </c>
      <c r="AE1182" t="s">
        <v>16183</v>
      </c>
      <c r="AF1182" t="s">
        <v>16184</v>
      </c>
      <c r="AG1182" t="s">
        <v>16185</v>
      </c>
      <c r="AH1182" t="s">
        <v>16186</v>
      </c>
      <c r="AI1182" t="s">
        <v>16187</v>
      </c>
      <c r="AJ1182" t="s">
        <v>96</v>
      </c>
      <c r="AK1182" t="s">
        <v>396</v>
      </c>
      <c r="AL1182" t="s">
        <v>96</v>
      </c>
      <c r="AM1182" t="s">
        <v>397</v>
      </c>
      <c r="AN1182">
        <v>194</v>
      </c>
      <c r="AO1182" t="s">
        <v>16188</v>
      </c>
      <c r="AP1182" t="s">
        <v>16189</v>
      </c>
      <c r="AQ1182" t="s">
        <v>684</v>
      </c>
      <c r="AR1182" t="s">
        <v>422</v>
      </c>
      <c r="AS1182" t="s">
        <v>424</v>
      </c>
      <c r="AT1182" t="s">
        <v>685</v>
      </c>
      <c r="AU1182" t="s">
        <v>1915</v>
      </c>
      <c r="AV1182" t="s">
        <v>16190</v>
      </c>
      <c r="AW1182" t="s">
        <v>16191</v>
      </c>
    </row>
    <row r="1183" spans="1:49" ht="9.6" customHeight="1" x14ac:dyDescent="0.45">
      <c r="A1183" t="s">
        <v>16140</v>
      </c>
      <c r="B1183">
        <v>2019</v>
      </c>
      <c r="C1183" t="s">
        <v>50</v>
      </c>
      <c r="D1183" t="s">
        <v>79</v>
      </c>
      <c r="E1183" t="s">
        <v>106</v>
      </c>
      <c r="F1183" t="s">
        <v>243</v>
      </c>
      <c r="G1183" t="s">
        <v>642</v>
      </c>
      <c r="H1183" t="s">
        <v>83</v>
      </c>
      <c r="I1183" t="s">
        <v>84</v>
      </c>
      <c r="J1183" t="s">
        <v>108</v>
      </c>
      <c r="K1183">
        <v>1</v>
      </c>
      <c r="L1183" t="s">
        <v>16192</v>
      </c>
      <c r="M1183" t="s">
        <v>16193</v>
      </c>
      <c r="N1183" t="s">
        <v>16194</v>
      </c>
      <c r="O1183" t="s">
        <v>16195</v>
      </c>
      <c r="P1183" t="s">
        <v>60</v>
      </c>
      <c r="Q1183" t="s">
        <v>60</v>
      </c>
      <c r="R1183" t="s">
        <v>60</v>
      </c>
      <c r="S1183" t="s">
        <v>60</v>
      </c>
      <c r="T1183" t="s">
        <v>60</v>
      </c>
      <c r="U1183" t="s">
        <v>60</v>
      </c>
      <c r="V1183" t="s">
        <v>6999</v>
      </c>
      <c r="W1183" t="s">
        <v>6999</v>
      </c>
      <c r="X1183" t="s">
        <v>6999</v>
      </c>
      <c r="Y1183" t="s">
        <v>60</v>
      </c>
      <c r="Z1183" t="s">
        <v>60</v>
      </c>
      <c r="AA1183" t="s">
        <v>60</v>
      </c>
      <c r="AB1183" t="s">
        <v>60</v>
      </c>
      <c r="AC1183" t="s">
        <v>60</v>
      </c>
      <c r="AD1183" t="s">
        <v>60</v>
      </c>
      <c r="AE1183" t="s">
        <v>16196</v>
      </c>
      <c r="AF1183" t="s">
        <v>16197</v>
      </c>
      <c r="AG1183" t="s">
        <v>16198</v>
      </c>
      <c r="AH1183" t="s">
        <v>16199</v>
      </c>
      <c r="AI1183" t="s">
        <v>16200</v>
      </c>
      <c r="AJ1183" t="s">
        <v>741</v>
      </c>
      <c r="AK1183" t="s">
        <v>1141</v>
      </c>
      <c r="AL1183" t="s">
        <v>741</v>
      </c>
      <c r="AM1183" t="s">
        <v>1142</v>
      </c>
      <c r="AN1183">
        <v>305</v>
      </c>
      <c r="AO1183" t="s">
        <v>16201</v>
      </c>
      <c r="AP1183" t="s">
        <v>16202</v>
      </c>
      <c r="AQ1183" t="s">
        <v>255</v>
      </c>
      <c r="AR1183" t="s">
        <v>653</v>
      </c>
      <c r="AS1183" t="s">
        <v>169</v>
      </c>
      <c r="AT1183" t="s">
        <v>124</v>
      </c>
      <c r="AU1183" t="s">
        <v>655</v>
      </c>
      <c r="AV1183" t="s">
        <v>16203</v>
      </c>
      <c r="AW1183" t="s">
        <v>16204</v>
      </c>
    </row>
    <row r="1184" spans="1:49" ht="9.6" customHeight="1" x14ac:dyDescent="0.45">
      <c r="A1184" t="s">
        <v>16140</v>
      </c>
      <c r="B1184">
        <v>2019</v>
      </c>
      <c r="C1184" t="s">
        <v>50</v>
      </c>
      <c r="D1184" t="s">
        <v>51</v>
      </c>
      <c r="E1184" t="s">
        <v>750</v>
      </c>
      <c r="F1184" t="s">
        <v>1885</v>
      </c>
      <c r="G1184" t="s">
        <v>279</v>
      </c>
      <c r="H1184" t="s">
        <v>223</v>
      </c>
      <c r="I1184" t="s">
        <v>84</v>
      </c>
      <c r="J1184" t="s">
        <v>108</v>
      </c>
      <c r="K1184">
        <v>1</v>
      </c>
      <c r="L1184" t="s">
        <v>16205</v>
      </c>
      <c r="M1184" t="s">
        <v>16206</v>
      </c>
      <c r="N1184" t="s">
        <v>60</v>
      </c>
      <c r="O1184" t="s">
        <v>60</v>
      </c>
      <c r="P1184" t="s">
        <v>60</v>
      </c>
      <c r="Q1184" t="s">
        <v>60</v>
      </c>
      <c r="R1184" t="s">
        <v>60</v>
      </c>
      <c r="S1184" t="s">
        <v>60</v>
      </c>
      <c r="T1184" t="s">
        <v>60</v>
      </c>
      <c r="U1184" t="s">
        <v>60</v>
      </c>
      <c r="V1184" t="s">
        <v>16207</v>
      </c>
      <c r="W1184" t="s">
        <v>60</v>
      </c>
      <c r="X1184" t="s">
        <v>60</v>
      </c>
      <c r="Y1184" t="s">
        <v>60</v>
      </c>
      <c r="Z1184" t="s">
        <v>60</v>
      </c>
      <c r="AA1184" t="s">
        <v>60</v>
      </c>
      <c r="AB1184" t="s">
        <v>60</v>
      </c>
      <c r="AC1184" t="s">
        <v>60</v>
      </c>
      <c r="AD1184" t="s">
        <v>60</v>
      </c>
      <c r="AE1184" t="s">
        <v>16208</v>
      </c>
      <c r="AF1184" t="s">
        <v>16209</v>
      </c>
      <c r="AG1184" t="s">
        <v>16210</v>
      </c>
      <c r="AH1184" t="s">
        <v>16211</v>
      </c>
      <c r="AI1184" t="s">
        <v>16212</v>
      </c>
      <c r="AJ1184" t="s">
        <v>67</v>
      </c>
      <c r="AK1184" t="s">
        <v>68</v>
      </c>
      <c r="AL1184" t="s">
        <v>67</v>
      </c>
      <c r="AM1184" t="s">
        <v>69</v>
      </c>
      <c r="AN1184">
        <v>401</v>
      </c>
      <c r="AO1184" t="s">
        <v>16213</v>
      </c>
      <c r="AP1184" t="s">
        <v>16214</v>
      </c>
      <c r="AQ1184" t="s">
        <v>765</v>
      </c>
      <c r="AR1184" t="s">
        <v>4786</v>
      </c>
      <c r="AS1184" t="s">
        <v>8838</v>
      </c>
      <c r="AT1184" t="s">
        <v>638</v>
      </c>
      <c r="AU1184" t="s">
        <v>8839</v>
      </c>
      <c r="AV1184" t="s">
        <v>16215</v>
      </c>
      <c r="AW1184" t="s">
        <v>16216</v>
      </c>
    </row>
    <row r="1185" spans="1:49" ht="9.6" customHeight="1" x14ac:dyDescent="0.45">
      <c r="A1185" t="s">
        <v>16140</v>
      </c>
      <c r="B1185">
        <v>2019</v>
      </c>
      <c r="C1185" t="s">
        <v>50</v>
      </c>
      <c r="D1185" t="s">
        <v>51</v>
      </c>
      <c r="E1185" t="s">
        <v>542</v>
      </c>
      <c r="F1185" t="s">
        <v>982</v>
      </c>
      <c r="G1185" t="s">
        <v>1484</v>
      </c>
      <c r="H1185" t="s">
        <v>55</v>
      </c>
      <c r="I1185" t="s">
        <v>84</v>
      </c>
      <c r="J1185" t="s">
        <v>108</v>
      </c>
      <c r="K1185">
        <v>1</v>
      </c>
      <c r="L1185" t="s">
        <v>16217</v>
      </c>
      <c r="M1185" t="s">
        <v>6858</v>
      </c>
      <c r="N1185" t="s">
        <v>6857</v>
      </c>
      <c r="O1185" t="s">
        <v>6859</v>
      </c>
      <c r="P1185" t="s">
        <v>6860</v>
      </c>
      <c r="Q1185" t="s">
        <v>60</v>
      </c>
      <c r="R1185" t="s">
        <v>60</v>
      </c>
      <c r="S1185" t="s">
        <v>60</v>
      </c>
      <c r="T1185" t="s">
        <v>60</v>
      </c>
      <c r="U1185" t="s">
        <v>60</v>
      </c>
      <c r="V1185" t="s">
        <v>5481</v>
      </c>
      <c r="W1185" t="s">
        <v>5481</v>
      </c>
      <c r="X1185" t="s">
        <v>5481</v>
      </c>
      <c r="Y1185" t="s">
        <v>5481</v>
      </c>
      <c r="Z1185" t="s">
        <v>60</v>
      </c>
      <c r="AA1185" t="s">
        <v>60</v>
      </c>
      <c r="AB1185" t="s">
        <v>60</v>
      </c>
      <c r="AC1185" t="s">
        <v>60</v>
      </c>
      <c r="AD1185" t="s">
        <v>60</v>
      </c>
      <c r="AE1185" t="s">
        <v>16218</v>
      </c>
      <c r="AF1185" t="s">
        <v>16219</v>
      </c>
      <c r="AG1185" t="s">
        <v>16220</v>
      </c>
      <c r="AH1185" t="s">
        <v>16221</v>
      </c>
      <c r="AI1185" t="s">
        <v>16222</v>
      </c>
      <c r="AJ1185" t="s">
        <v>929</v>
      </c>
      <c r="AK1185" t="s">
        <v>187</v>
      </c>
      <c r="AL1185" t="s">
        <v>929</v>
      </c>
      <c r="AM1185" t="s">
        <v>930</v>
      </c>
      <c r="AN1185">
        <v>433</v>
      </c>
      <c r="AO1185" t="s">
        <v>16223</v>
      </c>
      <c r="AP1185" t="s">
        <v>16224</v>
      </c>
      <c r="AQ1185" t="s">
        <v>1001</v>
      </c>
      <c r="AR1185" t="s">
        <v>1076</v>
      </c>
      <c r="AS1185" t="s">
        <v>16225</v>
      </c>
      <c r="AT1185" t="s">
        <v>100</v>
      </c>
      <c r="AU1185" t="s">
        <v>1777</v>
      </c>
      <c r="AV1185" t="s">
        <v>16226</v>
      </c>
      <c r="AW1185" t="s">
        <v>16227</v>
      </c>
    </row>
    <row r="1186" spans="1:49" ht="9.6" customHeight="1" x14ac:dyDescent="0.45">
      <c r="A1186" t="s">
        <v>16140</v>
      </c>
      <c r="B1186">
        <v>2019</v>
      </c>
      <c r="C1186" t="s">
        <v>50</v>
      </c>
      <c r="D1186" t="s">
        <v>174</v>
      </c>
      <c r="E1186" t="s">
        <v>175</v>
      </c>
      <c r="F1186" t="s">
        <v>899</v>
      </c>
      <c r="G1186" t="s">
        <v>279</v>
      </c>
      <c r="H1186" t="s">
        <v>178</v>
      </c>
      <c r="I1186" t="s">
        <v>84</v>
      </c>
      <c r="J1186" t="s">
        <v>108</v>
      </c>
      <c r="K1186">
        <v>1</v>
      </c>
      <c r="L1186" t="s">
        <v>16228</v>
      </c>
      <c r="M1186" t="s">
        <v>1355</v>
      </c>
      <c r="N1186" t="s">
        <v>16229</v>
      </c>
      <c r="O1186" t="s">
        <v>16230</v>
      </c>
      <c r="P1186" t="s">
        <v>16231</v>
      </c>
      <c r="Q1186" t="s">
        <v>60</v>
      </c>
      <c r="R1186" t="s">
        <v>60</v>
      </c>
      <c r="S1186" t="s">
        <v>60</v>
      </c>
      <c r="T1186" t="s">
        <v>60</v>
      </c>
      <c r="U1186" t="s">
        <v>60</v>
      </c>
      <c r="V1186" t="s">
        <v>7738</v>
      </c>
      <c r="W1186" t="s">
        <v>16232</v>
      </c>
      <c r="X1186" t="s">
        <v>16232</v>
      </c>
      <c r="Y1186" t="s">
        <v>16233</v>
      </c>
      <c r="Z1186" t="s">
        <v>60</v>
      </c>
      <c r="AA1186" t="s">
        <v>60</v>
      </c>
      <c r="AB1186" t="s">
        <v>60</v>
      </c>
      <c r="AC1186" t="s">
        <v>60</v>
      </c>
      <c r="AD1186" t="s">
        <v>60</v>
      </c>
      <c r="AE1186" t="s">
        <v>16234</v>
      </c>
      <c r="AF1186" t="s">
        <v>16235</v>
      </c>
      <c r="AG1186" t="s">
        <v>16236</v>
      </c>
      <c r="AH1186" t="s">
        <v>16237</v>
      </c>
      <c r="AI1186" t="s">
        <v>16238</v>
      </c>
      <c r="AJ1186" t="s">
        <v>929</v>
      </c>
      <c r="AK1186" t="s">
        <v>187</v>
      </c>
      <c r="AL1186" t="s">
        <v>929</v>
      </c>
      <c r="AM1186" t="s">
        <v>930</v>
      </c>
      <c r="AN1186">
        <v>430</v>
      </c>
      <c r="AO1186" t="s">
        <v>16239</v>
      </c>
      <c r="AP1186" t="s">
        <v>16240</v>
      </c>
      <c r="AQ1186" t="s">
        <v>914</v>
      </c>
      <c r="AR1186" t="s">
        <v>686</v>
      </c>
      <c r="AS1186" t="s">
        <v>486</v>
      </c>
      <c r="AT1186" t="s">
        <v>422</v>
      </c>
      <c r="AU1186" t="s">
        <v>917</v>
      </c>
      <c r="AV1186" t="s">
        <v>16241</v>
      </c>
      <c r="AW1186" t="s">
        <v>16242</v>
      </c>
    </row>
    <row r="1187" spans="1:49" ht="9.6" customHeight="1" x14ac:dyDescent="0.45">
      <c r="A1187" t="s">
        <v>16140</v>
      </c>
      <c r="B1187">
        <v>2019</v>
      </c>
      <c r="C1187" t="s">
        <v>50</v>
      </c>
      <c r="D1187" t="s">
        <v>79</v>
      </c>
      <c r="E1187" t="s">
        <v>106</v>
      </c>
      <c r="F1187" t="s">
        <v>243</v>
      </c>
      <c r="G1187" t="s">
        <v>244</v>
      </c>
      <c r="H1187" t="s">
        <v>83</v>
      </c>
      <c r="I1187" t="s">
        <v>84</v>
      </c>
      <c r="J1187" t="s">
        <v>108</v>
      </c>
      <c r="K1187">
        <v>1</v>
      </c>
      <c r="L1187" t="s">
        <v>16243</v>
      </c>
      <c r="M1187" t="s">
        <v>16244</v>
      </c>
      <c r="N1187" t="s">
        <v>16245</v>
      </c>
      <c r="O1187" t="s">
        <v>16246</v>
      </c>
      <c r="P1187" t="s">
        <v>60</v>
      </c>
      <c r="Q1187" t="s">
        <v>60</v>
      </c>
      <c r="R1187" t="s">
        <v>60</v>
      </c>
      <c r="S1187" t="s">
        <v>60</v>
      </c>
      <c r="T1187" t="s">
        <v>60</v>
      </c>
      <c r="U1187" t="s">
        <v>60</v>
      </c>
      <c r="V1187" t="s">
        <v>247</v>
      </c>
      <c r="W1187" t="s">
        <v>16247</v>
      </c>
      <c r="X1187" t="s">
        <v>16248</v>
      </c>
      <c r="Y1187" t="s">
        <v>60</v>
      </c>
      <c r="Z1187" t="s">
        <v>60</v>
      </c>
      <c r="AA1187" t="s">
        <v>60</v>
      </c>
      <c r="AB1187" t="s">
        <v>60</v>
      </c>
      <c r="AC1187" t="s">
        <v>60</v>
      </c>
      <c r="AD1187" t="s">
        <v>60</v>
      </c>
      <c r="AE1187" t="s">
        <v>16249</v>
      </c>
      <c r="AF1187" t="s">
        <v>16250</v>
      </c>
      <c r="AG1187" t="s">
        <v>16251</v>
      </c>
      <c r="AH1187" t="s">
        <v>16252</v>
      </c>
      <c r="AI1187" t="s">
        <v>16253</v>
      </c>
      <c r="AJ1187" t="s">
        <v>741</v>
      </c>
      <c r="AK1187" t="s">
        <v>1141</v>
      </c>
      <c r="AL1187" t="s">
        <v>741</v>
      </c>
      <c r="AM1187" t="s">
        <v>1142</v>
      </c>
      <c r="AN1187">
        <v>320</v>
      </c>
      <c r="AO1187" t="s">
        <v>16254</v>
      </c>
      <c r="AP1187" t="s">
        <v>16255</v>
      </c>
      <c r="AQ1187" t="s">
        <v>4045</v>
      </c>
      <c r="AR1187" t="s">
        <v>169</v>
      </c>
      <c r="AS1187" t="s">
        <v>16136</v>
      </c>
      <c r="AT1187" t="s">
        <v>124</v>
      </c>
      <c r="AU1187" t="s">
        <v>256</v>
      </c>
      <c r="AV1187" t="s">
        <v>16256</v>
      </c>
      <c r="AW1187" t="s">
        <v>16257</v>
      </c>
    </row>
    <row r="1188" spans="1:49" ht="9.6" customHeight="1" x14ac:dyDescent="0.45">
      <c r="A1188" t="s">
        <v>16140</v>
      </c>
      <c r="B1188">
        <v>2019</v>
      </c>
      <c r="C1188" t="s">
        <v>50</v>
      </c>
      <c r="D1188" t="s">
        <v>174</v>
      </c>
      <c r="E1188" t="s">
        <v>175</v>
      </c>
      <c r="F1188" t="s">
        <v>920</v>
      </c>
      <c r="G1188" t="s">
        <v>920</v>
      </c>
      <c r="H1188" t="s">
        <v>178</v>
      </c>
      <c r="I1188" t="s">
        <v>84</v>
      </c>
      <c r="J1188" t="s">
        <v>108</v>
      </c>
      <c r="K1188">
        <v>1</v>
      </c>
      <c r="L1188" t="s">
        <v>16258</v>
      </c>
      <c r="M1188" t="s">
        <v>16259</v>
      </c>
      <c r="N1188" t="s">
        <v>60</v>
      </c>
      <c r="O1188" t="s">
        <v>60</v>
      </c>
      <c r="P1188" t="s">
        <v>60</v>
      </c>
      <c r="Q1188" t="s">
        <v>60</v>
      </c>
      <c r="R1188" t="s">
        <v>60</v>
      </c>
      <c r="S1188" t="s">
        <v>60</v>
      </c>
      <c r="T1188" t="s">
        <v>60</v>
      </c>
      <c r="U1188" t="s">
        <v>60</v>
      </c>
      <c r="V1188" t="s">
        <v>3105</v>
      </c>
      <c r="W1188" t="s">
        <v>60</v>
      </c>
      <c r="X1188" t="s">
        <v>60</v>
      </c>
      <c r="Y1188" t="s">
        <v>60</v>
      </c>
      <c r="Z1188" t="s">
        <v>60</v>
      </c>
      <c r="AA1188" t="s">
        <v>60</v>
      </c>
      <c r="AB1188" t="s">
        <v>60</v>
      </c>
      <c r="AC1188" t="s">
        <v>60</v>
      </c>
      <c r="AD1188" t="s">
        <v>60</v>
      </c>
      <c r="AE1188" t="s">
        <v>16260</v>
      </c>
      <c r="AF1188" t="s">
        <v>16261</v>
      </c>
      <c r="AG1188" t="s">
        <v>16262</v>
      </c>
      <c r="AH1188" t="s">
        <v>16263</v>
      </c>
      <c r="AI1188" t="s">
        <v>16264</v>
      </c>
      <c r="AJ1188" t="s">
        <v>288</v>
      </c>
      <c r="AK1188" t="s">
        <v>289</v>
      </c>
      <c r="AL1188" t="s">
        <v>288</v>
      </c>
      <c r="AM1188" t="s">
        <v>290</v>
      </c>
      <c r="AN1188">
        <v>411</v>
      </c>
      <c r="AO1188" t="s">
        <v>16265</v>
      </c>
      <c r="AP1188" t="s">
        <v>16266</v>
      </c>
      <c r="AQ1188" t="s">
        <v>212</v>
      </c>
      <c r="AR1188" t="s">
        <v>613</v>
      </c>
      <c r="AS1188" t="s">
        <v>6566</v>
      </c>
      <c r="AT1188" t="s">
        <v>422</v>
      </c>
      <c r="AU1188" t="s">
        <v>296</v>
      </c>
      <c r="AV1188" t="s">
        <v>16267</v>
      </c>
      <c r="AW1188" t="s">
        <v>16268</v>
      </c>
    </row>
    <row r="1189" spans="1:49" ht="9.6" customHeight="1" x14ac:dyDescent="0.45">
      <c r="A1189" t="s">
        <v>16140</v>
      </c>
      <c r="B1189">
        <v>2019</v>
      </c>
      <c r="C1189" t="s">
        <v>50</v>
      </c>
      <c r="D1189" t="s">
        <v>79</v>
      </c>
      <c r="E1189" t="s">
        <v>106</v>
      </c>
      <c r="F1189" t="s">
        <v>1716</v>
      </c>
      <c r="G1189" t="s">
        <v>155</v>
      </c>
      <c r="H1189" t="s">
        <v>83</v>
      </c>
      <c r="I1189" t="s">
        <v>84</v>
      </c>
      <c r="J1189" t="s">
        <v>108</v>
      </c>
      <c r="K1189">
        <v>1</v>
      </c>
      <c r="L1189" t="s">
        <v>16269</v>
      </c>
      <c r="M1189" t="s">
        <v>4583</v>
      </c>
      <c r="N1189" t="s">
        <v>60</v>
      </c>
      <c r="O1189" t="s">
        <v>60</v>
      </c>
      <c r="P1189" t="s">
        <v>60</v>
      </c>
      <c r="Q1189" t="s">
        <v>60</v>
      </c>
      <c r="R1189" t="s">
        <v>60</v>
      </c>
      <c r="S1189" t="s">
        <v>60</v>
      </c>
      <c r="T1189" t="s">
        <v>60</v>
      </c>
      <c r="U1189" t="s">
        <v>60</v>
      </c>
      <c r="V1189" t="s">
        <v>4584</v>
      </c>
      <c r="W1189" t="s">
        <v>60</v>
      </c>
      <c r="X1189" t="s">
        <v>60</v>
      </c>
      <c r="Y1189" t="s">
        <v>60</v>
      </c>
      <c r="Z1189" t="s">
        <v>60</v>
      </c>
      <c r="AA1189" t="s">
        <v>60</v>
      </c>
      <c r="AB1189" t="s">
        <v>60</v>
      </c>
      <c r="AC1189" t="s">
        <v>60</v>
      </c>
      <c r="AD1189" t="s">
        <v>60</v>
      </c>
      <c r="AE1189" t="s">
        <v>16270</v>
      </c>
      <c r="AF1189" t="s">
        <v>16271</v>
      </c>
      <c r="AG1189" t="s">
        <v>16272</v>
      </c>
      <c r="AH1189" t="s">
        <v>16273</v>
      </c>
      <c r="AI1189" t="s">
        <v>16274</v>
      </c>
      <c r="AJ1189" t="s">
        <v>96</v>
      </c>
      <c r="AK1189" t="s">
        <v>396</v>
      </c>
      <c r="AL1189" t="s">
        <v>96</v>
      </c>
      <c r="AM1189" t="s">
        <v>397</v>
      </c>
      <c r="AN1189">
        <v>396</v>
      </c>
      <c r="AO1189" t="s">
        <v>16275</v>
      </c>
      <c r="AP1189" t="s">
        <v>16276</v>
      </c>
      <c r="AQ1189" t="s">
        <v>255</v>
      </c>
      <c r="AR1189" t="s">
        <v>1729</v>
      </c>
      <c r="AS1189" t="s">
        <v>169</v>
      </c>
      <c r="AT1189" t="s">
        <v>124</v>
      </c>
      <c r="AU1189" t="s">
        <v>1730</v>
      </c>
      <c r="AV1189" t="s">
        <v>16277</v>
      </c>
      <c r="AW1189" t="s">
        <v>16278</v>
      </c>
    </row>
    <row r="1190" spans="1:49" ht="9.6" customHeight="1" x14ac:dyDescent="0.45">
      <c r="A1190" t="s">
        <v>16140</v>
      </c>
      <c r="B1190">
        <v>2019</v>
      </c>
      <c r="C1190" t="s">
        <v>50</v>
      </c>
      <c r="D1190" t="s">
        <v>79</v>
      </c>
      <c r="E1190" t="s">
        <v>106</v>
      </c>
      <c r="F1190" t="s">
        <v>243</v>
      </c>
      <c r="G1190" t="s">
        <v>244</v>
      </c>
      <c r="H1190" t="s">
        <v>83</v>
      </c>
      <c r="I1190" t="s">
        <v>56</v>
      </c>
      <c r="J1190" t="s">
        <v>85</v>
      </c>
      <c r="K1190">
        <v>1</v>
      </c>
      <c r="L1190" t="s">
        <v>16279</v>
      </c>
      <c r="M1190" t="s">
        <v>16280</v>
      </c>
      <c r="N1190" t="s">
        <v>16281</v>
      </c>
      <c r="O1190" t="s">
        <v>60</v>
      </c>
      <c r="P1190" t="s">
        <v>60</v>
      </c>
      <c r="Q1190" t="s">
        <v>60</v>
      </c>
      <c r="R1190" t="s">
        <v>60</v>
      </c>
      <c r="S1190" t="s">
        <v>60</v>
      </c>
      <c r="T1190" t="s">
        <v>60</v>
      </c>
      <c r="U1190" t="s">
        <v>60</v>
      </c>
      <c r="V1190" t="s">
        <v>16282</v>
      </c>
      <c r="W1190" t="s">
        <v>16282</v>
      </c>
      <c r="X1190" t="s">
        <v>60</v>
      </c>
      <c r="Y1190" t="s">
        <v>60</v>
      </c>
      <c r="Z1190" t="s">
        <v>60</v>
      </c>
      <c r="AA1190" t="s">
        <v>60</v>
      </c>
      <c r="AB1190" t="s">
        <v>60</v>
      </c>
      <c r="AC1190" t="s">
        <v>60</v>
      </c>
      <c r="AD1190" t="s">
        <v>60</v>
      </c>
      <c r="AE1190" t="s">
        <v>16283</v>
      </c>
      <c r="AF1190" t="s">
        <v>16284</v>
      </c>
      <c r="AG1190" t="s">
        <v>16285</v>
      </c>
      <c r="AH1190" t="s">
        <v>16286</v>
      </c>
      <c r="AI1190" t="s">
        <v>16287</v>
      </c>
      <c r="AJ1190" t="s">
        <v>1141</v>
      </c>
      <c r="AK1190" t="s">
        <v>4347</v>
      </c>
      <c r="AL1190" t="s">
        <v>1141</v>
      </c>
      <c r="AM1190" t="s">
        <v>4348</v>
      </c>
      <c r="AN1190">
        <v>192</v>
      </c>
      <c r="AO1190" t="s">
        <v>16288</v>
      </c>
      <c r="AP1190" t="s">
        <v>16289</v>
      </c>
      <c r="AQ1190" t="s">
        <v>255</v>
      </c>
      <c r="AR1190" t="s">
        <v>1163</v>
      </c>
      <c r="AS1190" t="s">
        <v>592</v>
      </c>
      <c r="AT1190" t="s">
        <v>124</v>
      </c>
      <c r="AU1190" t="s">
        <v>1563</v>
      </c>
      <c r="AV1190" t="s">
        <v>16290</v>
      </c>
      <c r="AW1190" t="s">
        <v>16291</v>
      </c>
    </row>
    <row r="1191" spans="1:49" ht="9.6" customHeight="1" x14ac:dyDescent="0.45">
      <c r="A1191" t="s">
        <v>16140</v>
      </c>
      <c r="B1191">
        <v>2019</v>
      </c>
      <c r="C1191" t="s">
        <v>50</v>
      </c>
      <c r="D1191" t="s">
        <v>174</v>
      </c>
      <c r="E1191" t="s">
        <v>175</v>
      </c>
      <c r="F1191" t="s">
        <v>407</v>
      </c>
      <c r="G1191" t="s">
        <v>177</v>
      </c>
      <c r="H1191" t="s">
        <v>178</v>
      </c>
      <c r="I1191" t="s">
        <v>56</v>
      </c>
      <c r="J1191" t="s">
        <v>85</v>
      </c>
      <c r="K1191">
        <v>1</v>
      </c>
      <c r="L1191" t="s">
        <v>16292</v>
      </c>
      <c r="M1191" t="s">
        <v>16293</v>
      </c>
      <c r="N1191" t="s">
        <v>60</v>
      </c>
      <c r="O1191" t="s">
        <v>60</v>
      </c>
      <c r="P1191" t="s">
        <v>60</v>
      </c>
      <c r="Q1191" t="s">
        <v>60</v>
      </c>
      <c r="R1191" t="s">
        <v>60</v>
      </c>
      <c r="S1191" t="s">
        <v>60</v>
      </c>
      <c r="T1191" t="s">
        <v>60</v>
      </c>
      <c r="U1191" t="s">
        <v>60</v>
      </c>
      <c r="V1191" t="s">
        <v>16294</v>
      </c>
      <c r="W1191" t="s">
        <v>60</v>
      </c>
      <c r="X1191" t="s">
        <v>60</v>
      </c>
      <c r="Y1191" t="s">
        <v>60</v>
      </c>
      <c r="Z1191" t="s">
        <v>60</v>
      </c>
      <c r="AA1191" t="s">
        <v>60</v>
      </c>
      <c r="AB1191" t="s">
        <v>60</v>
      </c>
      <c r="AC1191" t="s">
        <v>60</v>
      </c>
      <c r="AD1191" t="s">
        <v>60</v>
      </c>
      <c r="AE1191" t="s">
        <v>16295</v>
      </c>
      <c r="AF1191" t="s">
        <v>16296</v>
      </c>
      <c r="AG1191" t="s">
        <v>16297</v>
      </c>
      <c r="AH1191" t="s">
        <v>16298</v>
      </c>
      <c r="AI1191" t="s">
        <v>16299</v>
      </c>
      <c r="AJ1191" t="s">
        <v>94</v>
      </c>
      <c r="AK1191" t="s">
        <v>95</v>
      </c>
      <c r="AL1191" t="s">
        <v>94</v>
      </c>
      <c r="AM1191" t="s">
        <v>96</v>
      </c>
      <c r="AN1191">
        <v>178</v>
      </c>
      <c r="AO1191" t="s">
        <v>16300</v>
      </c>
      <c r="AP1191" t="s">
        <v>16301</v>
      </c>
      <c r="AQ1191" t="s">
        <v>2596</v>
      </c>
      <c r="AR1191" t="s">
        <v>422</v>
      </c>
      <c r="AS1191" t="s">
        <v>101</v>
      </c>
      <c r="AT1191" t="s">
        <v>100</v>
      </c>
      <c r="AU1191" t="s">
        <v>425</v>
      </c>
      <c r="AV1191" t="s">
        <v>16302</v>
      </c>
      <c r="AW1191" t="s">
        <v>16303</v>
      </c>
    </row>
    <row r="1192" spans="1:49" ht="9.6" customHeight="1" x14ac:dyDescent="0.45">
      <c r="A1192" t="s">
        <v>16304</v>
      </c>
      <c r="B1192">
        <v>2019</v>
      </c>
      <c r="C1192" t="s">
        <v>50</v>
      </c>
      <c r="D1192" t="s">
        <v>174</v>
      </c>
      <c r="E1192" t="s">
        <v>175</v>
      </c>
      <c r="F1192" t="s">
        <v>1319</v>
      </c>
      <c r="G1192" t="s">
        <v>1320</v>
      </c>
      <c r="H1192" t="s">
        <v>178</v>
      </c>
      <c r="I1192" t="s">
        <v>84</v>
      </c>
      <c r="J1192" t="s">
        <v>108</v>
      </c>
      <c r="K1192">
        <v>1</v>
      </c>
      <c r="L1192" t="s">
        <v>16305</v>
      </c>
      <c r="M1192" t="s">
        <v>16306</v>
      </c>
      <c r="N1192" t="s">
        <v>16307</v>
      </c>
      <c r="O1192" t="s">
        <v>60</v>
      </c>
      <c r="P1192" t="s">
        <v>60</v>
      </c>
      <c r="Q1192" t="s">
        <v>60</v>
      </c>
      <c r="R1192" t="s">
        <v>60</v>
      </c>
      <c r="S1192" t="s">
        <v>60</v>
      </c>
      <c r="T1192" t="s">
        <v>60</v>
      </c>
      <c r="U1192" t="s">
        <v>60</v>
      </c>
      <c r="V1192" t="s">
        <v>16308</v>
      </c>
      <c r="W1192" t="s">
        <v>16308</v>
      </c>
      <c r="X1192" t="s">
        <v>60</v>
      </c>
      <c r="Y1192" t="s">
        <v>60</v>
      </c>
      <c r="Z1192" t="s">
        <v>60</v>
      </c>
      <c r="AA1192" t="s">
        <v>60</v>
      </c>
      <c r="AB1192" t="s">
        <v>60</v>
      </c>
      <c r="AC1192" t="s">
        <v>60</v>
      </c>
      <c r="AD1192" t="s">
        <v>60</v>
      </c>
      <c r="AE1192" t="s">
        <v>16309</v>
      </c>
      <c r="AF1192" t="s">
        <v>16310</v>
      </c>
      <c r="AG1192" t="s">
        <v>16311</v>
      </c>
      <c r="AH1192" t="s">
        <v>16312</v>
      </c>
      <c r="AI1192" t="s">
        <v>16313</v>
      </c>
      <c r="AJ1192" t="s">
        <v>1142</v>
      </c>
      <c r="AK1192" t="s">
        <v>4348</v>
      </c>
      <c r="AL1192" t="s">
        <v>1142</v>
      </c>
      <c r="AM1192" t="s">
        <v>4812</v>
      </c>
      <c r="AN1192">
        <v>313</v>
      </c>
      <c r="AO1192" t="s">
        <v>16314</v>
      </c>
      <c r="AP1192" t="s">
        <v>16315</v>
      </c>
      <c r="AQ1192" t="s">
        <v>2596</v>
      </c>
      <c r="AR1192" t="s">
        <v>422</v>
      </c>
      <c r="AS1192" t="s">
        <v>101</v>
      </c>
      <c r="AT1192" t="s">
        <v>1242</v>
      </c>
      <c r="AU1192" t="s">
        <v>15465</v>
      </c>
      <c r="AV1192" t="s">
        <v>16316</v>
      </c>
      <c r="AW1192" t="s">
        <v>16317</v>
      </c>
    </row>
    <row r="1193" spans="1:49" ht="9.6" customHeight="1" x14ac:dyDescent="0.45">
      <c r="A1193" t="s">
        <v>16304</v>
      </c>
      <c r="B1193">
        <v>2019</v>
      </c>
      <c r="C1193" t="s">
        <v>50</v>
      </c>
      <c r="D1193" t="s">
        <v>79</v>
      </c>
      <c r="E1193" t="s">
        <v>106</v>
      </c>
      <c r="F1193" t="s">
        <v>801</v>
      </c>
      <c r="G1193" t="s">
        <v>801</v>
      </c>
      <c r="H1193" t="s">
        <v>83</v>
      </c>
      <c r="I1193" t="s">
        <v>84</v>
      </c>
      <c r="J1193" t="s">
        <v>108</v>
      </c>
      <c r="K1193">
        <v>1</v>
      </c>
      <c r="L1193" t="s">
        <v>16318</v>
      </c>
      <c r="M1193" t="s">
        <v>16319</v>
      </c>
      <c r="N1193" t="s">
        <v>16320</v>
      </c>
      <c r="O1193" t="s">
        <v>60</v>
      </c>
      <c r="P1193" t="s">
        <v>60</v>
      </c>
      <c r="Q1193" t="s">
        <v>60</v>
      </c>
      <c r="R1193" t="s">
        <v>60</v>
      </c>
      <c r="S1193" t="s">
        <v>60</v>
      </c>
      <c r="T1193" t="s">
        <v>60</v>
      </c>
      <c r="U1193" t="s">
        <v>60</v>
      </c>
      <c r="V1193" t="s">
        <v>16321</v>
      </c>
      <c r="W1193" t="s">
        <v>16322</v>
      </c>
      <c r="X1193" t="s">
        <v>60</v>
      </c>
      <c r="Y1193" t="s">
        <v>60</v>
      </c>
      <c r="Z1193" t="s">
        <v>60</v>
      </c>
      <c r="AA1193" t="s">
        <v>60</v>
      </c>
      <c r="AB1193" t="s">
        <v>60</v>
      </c>
      <c r="AC1193" t="s">
        <v>60</v>
      </c>
      <c r="AD1193" t="s">
        <v>60</v>
      </c>
      <c r="AE1193" t="s">
        <v>16323</v>
      </c>
      <c r="AF1193" t="s">
        <v>16324</v>
      </c>
      <c r="AG1193" t="s">
        <v>16325</v>
      </c>
      <c r="AH1193" t="s">
        <v>16326</v>
      </c>
      <c r="AI1193" t="s">
        <v>16327</v>
      </c>
      <c r="AJ1193" t="s">
        <v>741</v>
      </c>
      <c r="AK1193" t="s">
        <v>1141</v>
      </c>
      <c r="AL1193" t="s">
        <v>741</v>
      </c>
      <c r="AM1193" t="s">
        <v>1142</v>
      </c>
      <c r="AN1193">
        <v>374</v>
      </c>
      <c r="AO1193" t="s">
        <v>16328</v>
      </c>
      <c r="AP1193" t="s">
        <v>16329</v>
      </c>
      <c r="AQ1193" t="s">
        <v>121</v>
      </c>
      <c r="AR1193" t="s">
        <v>814</v>
      </c>
      <c r="AS1193" t="s">
        <v>815</v>
      </c>
      <c r="AT1193" t="s">
        <v>124</v>
      </c>
      <c r="AU1193" t="s">
        <v>816</v>
      </c>
      <c r="AV1193" t="s">
        <v>16330</v>
      </c>
      <c r="AW1193" t="s">
        <v>16331</v>
      </c>
    </row>
    <row r="1194" spans="1:49" ht="9.6" customHeight="1" x14ac:dyDescent="0.45">
      <c r="A1194" t="s">
        <v>16304</v>
      </c>
      <c r="B1194">
        <v>2019</v>
      </c>
      <c r="C1194" t="s">
        <v>50</v>
      </c>
      <c r="D1194" t="s">
        <v>79</v>
      </c>
      <c r="E1194" t="s">
        <v>706</v>
      </c>
      <c r="F1194" t="s">
        <v>881</v>
      </c>
      <c r="G1194" t="s">
        <v>1060</v>
      </c>
      <c r="H1194" t="s">
        <v>83</v>
      </c>
      <c r="I1194" t="s">
        <v>84</v>
      </c>
      <c r="J1194" t="s">
        <v>108</v>
      </c>
      <c r="K1194">
        <v>1</v>
      </c>
      <c r="L1194" t="s">
        <v>16332</v>
      </c>
      <c r="M1194" t="s">
        <v>12466</v>
      </c>
      <c r="N1194" t="s">
        <v>60</v>
      </c>
      <c r="O1194" t="s">
        <v>60</v>
      </c>
      <c r="P1194" t="s">
        <v>60</v>
      </c>
      <c r="Q1194" t="s">
        <v>60</v>
      </c>
      <c r="R1194" t="s">
        <v>60</v>
      </c>
      <c r="S1194" t="s">
        <v>60</v>
      </c>
      <c r="T1194" t="s">
        <v>60</v>
      </c>
      <c r="U1194" t="s">
        <v>60</v>
      </c>
      <c r="V1194" t="s">
        <v>12467</v>
      </c>
      <c r="W1194" t="s">
        <v>60</v>
      </c>
      <c r="X1194" t="s">
        <v>60</v>
      </c>
      <c r="Y1194" t="s">
        <v>60</v>
      </c>
      <c r="Z1194" t="s">
        <v>60</v>
      </c>
      <c r="AA1194" t="s">
        <v>60</v>
      </c>
      <c r="AB1194" t="s">
        <v>60</v>
      </c>
      <c r="AC1194" t="s">
        <v>60</v>
      </c>
      <c r="AD1194" t="s">
        <v>60</v>
      </c>
      <c r="AE1194" t="s">
        <v>16333</v>
      </c>
      <c r="AF1194" t="s">
        <v>16334</v>
      </c>
      <c r="AG1194" t="s">
        <v>16335</v>
      </c>
      <c r="AH1194" t="s">
        <v>16336</v>
      </c>
      <c r="AI1194" t="s">
        <v>16337</v>
      </c>
      <c r="AJ1194" t="s">
        <v>288</v>
      </c>
      <c r="AK1194" t="s">
        <v>289</v>
      </c>
      <c r="AL1194" t="s">
        <v>288</v>
      </c>
      <c r="AM1194" t="s">
        <v>290</v>
      </c>
      <c r="AN1194">
        <v>348</v>
      </c>
      <c r="AO1194" t="s">
        <v>16338</v>
      </c>
      <c r="AP1194" t="s">
        <v>16339</v>
      </c>
      <c r="AQ1194" t="s">
        <v>894</v>
      </c>
      <c r="AR1194" t="s">
        <v>2042</v>
      </c>
      <c r="AS1194" t="s">
        <v>1433</v>
      </c>
      <c r="AT1194" t="s">
        <v>720</v>
      </c>
      <c r="AU1194" t="s">
        <v>2043</v>
      </c>
      <c r="AV1194" t="s">
        <v>16340</v>
      </c>
      <c r="AW1194" t="s">
        <v>16341</v>
      </c>
    </row>
    <row r="1195" spans="1:49" ht="9.6" customHeight="1" x14ac:dyDescent="0.45">
      <c r="A1195" t="s">
        <v>16304</v>
      </c>
      <c r="B1195">
        <v>2019</v>
      </c>
      <c r="C1195" t="s">
        <v>50</v>
      </c>
      <c r="D1195" t="s">
        <v>51</v>
      </c>
      <c r="E1195" t="s">
        <v>750</v>
      </c>
      <c r="F1195" t="s">
        <v>1885</v>
      </c>
      <c r="G1195" t="s">
        <v>5600</v>
      </c>
      <c r="H1195" t="s">
        <v>223</v>
      </c>
      <c r="I1195" t="s">
        <v>84</v>
      </c>
      <c r="J1195" t="s">
        <v>12988</v>
      </c>
      <c r="K1195">
        <v>1</v>
      </c>
      <c r="L1195" t="s">
        <v>16342</v>
      </c>
      <c r="M1195" t="s">
        <v>16343</v>
      </c>
      <c r="N1195" t="s">
        <v>16344</v>
      </c>
      <c r="O1195" t="s">
        <v>16345</v>
      </c>
      <c r="P1195" t="s">
        <v>16346</v>
      </c>
      <c r="Q1195" t="s">
        <v>16347</v>
      </c>
      <c r="R1195" t="s">
        <v>60</v>
      </c>
      <c r="S1195" t="s">
        <v>60</v>
      </c>
      <c r="T1195" t="s">
        <v>60</v>
      </c>
      <c r="U1195" t="s">
        <v>60</v>
      </c>
      <c r="V1195" t="s">
        <v>16348</v>
      </c>
      <c r="W1195" t="s">
        <v>16349</v>
      </c>
      <c r="X1195" t="s">
        <v>16348</v>
      </c>
      <c r="Y1195" t="s">
        <v>16350</v>
      </c>
      <c r="Z1195" t="s">
        <v>16348</v>
      </c>
      <c r="AA1195" t="s">
        <v>60</v>
      </c>
      <c r="AB1195" t="s">
        <v>60</v>
      </c>
      <c r="AC1195" t="s">
        <v>60</v>
      </c>
      <c r="AD1195" t="s">
        <v>60</v>
      </c>
      <c r="AE1195" t="s">
        <v>16351</v>
      </c>
      <c r="AF1195" t="s">
        <v>16352</v>
      </c>
      <c r="AG1195" t="s">
        <v>16353</v>
      </c>
      <c r="AH1195" t="s">
        <v>16354</v>
      </c>
      <c r="AI1195" t="s">
        <v>16355</v>
      </c>
      <c r="AJ1195" t="s">
        <v>67</v>
      </c>
      <c r="AK1195" t="s">
        <v>68</v>
      </c>
      <c r="AL1195" t="s">
        <v>67</v>
      </c>
      <c r="AM1195" t="s">
        <v>69</v>
      </c>
      <c r="AN1195">
        <v>308</v>
      </c>
      <c r="AO1195" t="s">
        <v>16356</v>
      </c>
      <c r="AP1195" t="s">
        <v>16357</v>
      </c>
      <c r="AQ1195" t="s">
        <v>765</v>
      </c>
      <c r="AR1195" t="s">
        <v>4786</v>
      </c>
      <c r="AS1195" t="s">
        <v>8838</v>
      </c>
      <c r="AT1195" t="s">
        <v>638</v>
      </c>
      <c r="AU1195" t="s">
        <v>5611</v>
      </c>
      <c r="AV1195" t="s">
        <v>16358</v>
      </c>
      <c r="AW1195" t="s">
        <v>16359</v>
      </c>
    </row>
    <row r="1196" spans="1:49" ht="9.6" customHeight="1" x14ac:dyDescent="0.45">
      <c r="A1196" t="s">
        <v>16360</v>
      </c>
      <c r="B1196">
        <v>2019</v>
      </c>
      <c r="C1196" t="s">
        <v>50</v>
      </c>
      <c r="D1196" t="s">
        <v>51</v>
      </c>
      <c r="E1196" t="s">
        <v>750</v>
      </c>
      <c r="F1196" t="s">
        <v>6943</v>
      </c>
      <c r="G1196" t="s">
        <v>5670</v>
      </c>
      <c r="H1196" t="s">
        <v>55</v>
      </c>
      <c r="I1196" t="s">
        <v>84</v>
      </c>
      <c r="J1196" t="s">
        <v>108</v>
      </c>
      <c r="K1196">
        <v>1</v>
      </c>
      <c r="L1196" t="s">
        <v>16361</v>
      </c>
      <c r="M1196" t="s">
        <v>16362</v>
      </c>
      <c r="N1196" t="s">
        <v>60</v>
      </c>
      <c r="O1196" t="s">
        <v>60</v>
      </c>
      <c r="P1196" t="s">
        <v>60</v>
      </c>
      <c r="Q1196" t="s">
        <v>60</v>
      </c>
      <c r="R1196" t="s">
        <v>60</v>
      </c>
      <c r="S1196" t="s">
        <v>60</v>
      </c>
      <c r="T1196" t="s">
        <v>60</v>
      </c>
      <c r="U1196" t="s">
        <v>60</v>
      </c>
      <c r="V1196" t="s">
        <v>16363</v>
      </c>
      <c r="W1196" t="s">
        <v>60</v>
      </c>
      <c r="X1196" t="s">
        <v>60</v>
      </c>
      <c r="Y1196" t="s">
        <v>60</v>
      </c>
      <c r="Z1196" t="s">
        <v>60</v>
      </c>
      <c r="AA1196" t="s">
        <v>60</v>
      </c>
      <c r="AB1196" t="s">
        <v>60</v>
      </c>
      <c r="AC1196" t="s">
        <v>60</v>
      </c>
      <c r="AD1196" t="s">
        <v>60</v>
      </c>
      <c r="AE1196" t="s">
        <v>16364</v>
      </c>
      <c r="AF1196" t="s">
        <v>16365</v>
      </c>
      <c r="AG1196" t="s">
        <v>16366</v>
      </c>
      <c r="AH1196" t="s">
        <v>16367</v>
      </c>
      <c r="AI1196" t="s">
        <v>16368</v>
      </c>
      <c r="AJ1196" t="s">
        <v>288</v>
      </c>
      <c r="AK1196" t="s">
        <v>289</v>
      </c>
      <c r="AL1196" t="s">
        <v>288</v>
      </c>
      <c r="AM1196" t="s">
        <v>290</v>
      </c>
      <c r="AN1196">
        <v>469</v>
      </c>
      <c r="AO1196" t="s">
        <v>16369</v>
      </c>
      <c r="AP1196" t="s">
        <v>16370</v>
      </c>
      <c r="AQ1196" t="s">
        <v>765</v>
      </c>
      <c r="AR1196" t="s">
        <v>573</v>
      </c>
      <c r="AS1196" t="s">
        <v>5684</v>
      </c>
      <c r="AT1196" t="s">
        <v>11201</v>
      </c>
      <c r="AU1196" t="s">
        <v>3681</v>
      </c>
      <c r="AV1196" t="s">
        <v>16371</v>
      </c>
      <c r="AW1196" t="s">
        <v>16372</v>
      </c>
    </row>
    <row r="1197" spans="1:49" ht="9.6" customHeight="1" x14ac:dyDescent="0.45">
      <c r="A1197" t="s">
        <v>16360</v>
      </c>
      <c r="B1197">
        <v>2019</v>
      </c>
      <c r="C1197" t="s">
        <v>50</v>
      </c>
      <c r="D1197" t="s">
        <v>51</v>
      </c>
      <c r="E1197" t="s">
        <v>750</v>
      </c>
      <c r="F1197" t="s">
        <v>1333</v>
      </c>
      <c r="G1197" t="s">
        <v>4891</v>
      </c>
      <c r="H1197" t="s">
        <v>223</v>
      </c>
      <c r="I1197" t="s">
        <v>84</v>
      </c>
      <c r="J1197" t="s">
        <v>108</v>
      </c>
      <c r="K1197">
        <v>1</v>
      </c>
      <c r="L1197" t="s">
        <v>16373</v>
      </c>
      <c r="M1197" t="s">
        <v>16374</v>
      </c>
      <c r="N1197" t="s">
        <v>16375</v>
      </c>
      <c r="O1197" t="s">
        <v>60</v>
      </c>
      <c r="P1197" t="s">
        <v>60</v>
      </c>
      <c r="Q1197" t="s">
        <v>60</v>
      </c>
      <c r="R1197" t="s">
        <v>60</v>
      </c>
      <c r="S1197" t="s">
        <v>60</v>
      </c>
      <c r="T1197" t="s">
        <v>60</v>
      </c>
      <c r="U1197" t="s">
        <v>60</v>
      </c>
      <c r="V1197" t="s">
        <v>2694</v>
      </c>
      <c r="W1197" t="s">
        <v>16376</v>
      </c>
      <c r="X1197" t="s">
        <v>60</v>
      </c>
      <c r="Y1197" t="s">
        <v>60</v>
      </c>
      <c r="Z1197" t="s">
        <v>60</v>
      </c>
      <c r="AA1197" t="s">
        <v>60</v>
      </c>
      <c r="AB1197" t="s">
        <v>60</v>
      </c>
      <c r="AC1197" t="s">
        <v>60</v>
      </c>
      <c r="AD1197" t="s">
        <v>60</v>
      </c>
      <c r="AE1197" t="s">
        <v>16377</v>
      </c>
      <c r="AF1197" t="s">
        <v>16378</v>
      </c>
      <c r="AG1197" t="s">
        <v>16379</v>
      </c>
      <c r="AH1197" t="s">
        <v>16380</v>
      </c>
      <c r="AI1197" t="s">
        <v>16381</v>
      </c>
      <c r="AJ1197" t="s">
        <v>67</v>
      </c>
      <c r="AK1197" t="s">
        <v>68</v>
      </c>
      <c r="AL1197" t="s">
        <v>67</v>
      </c>
      <c r="AM1197" t="s">
        <v>69</v>
      </c>
      <c r="AN1197">
        <v>501</v>
      </c>
      <c r="AO1197" t="s">
        <v>16382</v>
      </c>
      <c r="AP1197" t="s">
        <v>16383</v>
      </c>
      <c r="AQ1197" t="s">
        <v>765</v>
      </c>
      <c r="AR1197" t="s">
        <v>3680</v>
      </c>
      <c r="AS1197" t="s">
        <v>4917</v>
      </c>
      <c r="AT1197" t="s">
        <v>573</v>
      </c>
      <c r="AU1197" t="s">
        <v>4918</v>
      </c>
      <c r="AV1197" t="s">
        <v>16384</v>
      </c>
      <c r="AW1197" t="s">
        <v>16385</v>
      </c>
    </row>
    <row r="1198" spans="1:49" ht="9.6" customHeight="1" x14ac:dyDescent="0.45">
      <c r="A1198" t="s">
        <v>16360</v>
      </c>
      <c r="B1198">
        <v>2019</v>
      </c>
      <c r="C1198" t="s">
        <v>50</v>
      </c>
      <c r="D1198" t="s">
        <v>174</v>
      </c>
      <c r="E1198" t="s">
        <v>175</v>
      </c>
      <c r="F1198" t="s">
        <v>1519</v>
      </c>
      <c r="G1198" t="s">
        <v>177</v>
      </c>
      <c r="H1198" t="s">
        <v>178</v>
      </c>
      <c r="I1198" t="s">
        <v>84</v>
      </c>
      <c r="J1198" t="s">
        <v>108</v>
      </c>
      <c r="K1198">
        <v>1</v>
      </c>
      <c r="L1198" t="s">
        <v>16386</v>
      </c>
      <c r="M1198" t="s">
        <v>16387</v>
      </c>
      <c r="N1198" t="s">
        <v>16388</v>
      </c>
      <c r="O1198" t="s">
        <v>60</v>
      </c>
      <c r="P1198" t="s">
        <v>60</v>
      </c>
      <c r="Q1198" t="s">
        <v>60</v>
      </c>
      <c r="R1198" t="s">
        <v>60</v>
      </c>
      <c r="S1198" t="s">
        <v>60</v>
      </c>
      <c r="T1198" t="s">
        <v>60</v>
      </c>
      <c r="U1198" t="s">
        <v>60</v>
      </c>
      <c r="V1198" t="s">
        <v>16389</v>
      </c>
      <c r="W1198" t="s">
        <v>16389</v>
      </c>
      <c r="X1198" t="s">
        <v>60</v>
      </c>
      <c r="Y1198" t="s">
        <v>60</v>
      </c>
      <c r="Z1198" t="s">
        <v>60</v>
      </c>
      <c r="AA1198" t="s">
        <v>60</v>
      </c>
      <c r="AB1198" t="s">
        <v>60</v>
      </c>
      <c r="AC1198" t="s">
        <v>60</v>
      </c>
      <c r="AD1198" t="s">
        <v>60</v>
      </c>
      <c r="AE1198" t="s">
        <v>16390</v>
      </c>
      <c r="AF1198" t="s">
        <v>16391</v>
      </c>
      <c r="AG1198" t="s">
        <v>16392</v>
      </c>
      <c r="AH1198" t="s">
        <v>16393</v>
      </c>
      <c r="AI1198" t="s">
        <v>16394</v>
      </c>
      <c r="AJ1198" t="s">
        <v>288</v>
      </c>
      <c r="AK1198" t="s">
        <v>289</v>
      </c>
      <c r="AL1198" t="s">
        <v>288</v>
      </c>
      <c r="AM1198" t="s">
        <v>290</v>
      </c>
      <c r="AN1198">
        <v>364</v>
      </c>
      <c r="AO1198" t="s">
        <v>16395</v>
      </c>
      <c r="AP1198" t="s">
        <v>16396</v>
      </c>
      <c r="AQ1198" t="s">
        <v>2752</v>
      </c>
      <c r="AR1198" t="s">
        <v>3727</v>
      </c>
      <c r="AS1198" t="s">
        <v>1289</v>
      </c>
      <c r="AT1198" t="s">
        <v>422</v>
      </c>
      <c r="AU1198" t="s">
        <v>4392</v>
      </c>
      <c r="AV1198" t="s">
        <v>16397</v>
      </c>
      <c r="AW1198" t="s">
        <v>16398</v>
      </c>
    </row>
    <row r="1199" spans="1:49" ht="9.6" customHeight="1" x14ac:dyDescent="0.45">
      <c r="A1199" t="s">
        <v>16360</v>
      </c>
      <c r="B1199">
        <v>2019</v>
      </c>
      <c r="C1199" t="s">
        <v>50</v>
      </c>
      <c r="D1199" t="s">
        <v>79</v>
      </c>
      <c r="E1199" t="s">
        <v>80</v>
      </c>
      <c r="F1199" t="s">
        <v>3888</v>
      </c>
      <c r="G1199" t="s">
        <v>3888</v>
      </c>
      <c r="H1199" t="s">
        <v>83</v>
      </c>
      <c r="I1199" t="s">
        <v>56</v>
      </c>
      <c r="J1199" t="s">
        <v>85</v>
      </c>
      <c r="K1199">
        <v>1</v>
      </c>
      <c r="L1199" t="s">
        <v>16399</v>
      </c>
      <c r="M1199" t="s">
        <v>16400</v>
      </c>
      <c r="N1199" t="s">
        <v>16401</v>
      </c>
      <c r="O1199" t="s">
        <v>60</v>
      </c>
      <c r="P1199" t="s">
        <v>60</v>
      </c>
      <c r="Q1199" t="s">
        <v>60</v>
      </c>
      <c r="R1199" t="s">
        <v>60</v>
      </c>
      <c r="S1199" t="s">
        <v>60</v>
      </c>
      <c r="T1199" t="s">
        <v>60</v>
      </c>
      <c r="U1199" t="s">
        <v>60</v>
      </c>
      <c r="V1199" t="s">
        <v>13033</v>
      </c>
      <c r="W1199" t="s">
        <v>13033</v>
      </c>
      <c r="X1199" t="s">
        <v>60</v>
      </c>
      <c r="Y1199" t="s">
        <v>60</v>
      </c>
      <c r="Z1199" t="s">
        <v>60</v>
      </c>
      <c r="AA1199" t="s">
        <v>60</v>
      </c>
      <c r="AB1199" t="s">
        <v>60</v>
      </c>
      <c r="AC1199" t="s">
        <v>60</v>
      </c>
      <c r="AD1199" t="s">
        <v>60</v>
      </c>
      <c r="AE1199" t="s">
        <v>16402</v>
      </c>
      <c r="AF1199" t="s">
        <v>16403</v>
      </c>
      <c r="AG1199" t="s">
        <v>16404</v>
      </c>
      <c r="AH1199" t="s">
        <v>16405</v>
      </c>
      <c r="AI1199" t="s">
        <v>16406</v>
      </c>
      <c r="AJ1199" t="s">
        <v>1141</v>
      </c>
      <c r="AK1199" t="s">
        <v>4347</v>
      </c>
      <c r="AL1199" t="s">
        <v>1141</v>
      </c>
      <c r="AM1199" t="s">
        <v>4348</v>
      </c>
      <c r="AN1199">
        <v>201</v>
      </c>
      <c r="AO1199" t="s">
        <v>16407</v>
      </c>
      <c r="AP1199" t="s">
        <v>16408</v>
      </c>
      <c r="AQ1199" t="s">
        <v>99</v>
      </c>
      <c r="AR1199" t="s">
        <v>5446</v>
      </c>
      <c r="AS1199" t="s">
        <v>1624</v>
      </c>
      <c r="AT1199" t="s">
        <v>422</v>
      </c>
      <c r="AU1199" t="s">
        <v>7009</v>
      </c>
      <c r="AV1199" t="s">
        <v>16409</v>
      </c>
      <c r="AW1199" t="s">
        <v>16410</v>
      </c>
    </row>
    <row r="1200" spans="1:49" ht="9.6" customHeight="1" x14ac:dyDescent="0.45">
      <c r="A1200" t="s">
        <v>16360</v>
      </c>
      <c r="B1200">
        <v>2019</v>
      </c>
      <c r="C1200" t="s">
        <v>50</v>
      </c>
      <c r="D1200" t="s">
        <v>51</v>
      </c>
      <c r="E1200" t="s">
        <v>750</v>
      </c>
      <c r="F1200" t="s">
        <v>3450</v>
      </c>
      <c r="G1200" t="s">
        <v>279</v>
      </c>
      <c r="H1200" t="s">
        <v>83</v>
      </c>
      <c r="I1200" t="s">
        <v>84</v>
      </c>
      <c r="J1200" t="s">
        <v>12988</v>
      </c>
      <c r="K1200">
        <v>1</v>
      </c>
      <c r="L1200" t="s">
        <v>16411</v>
      </c>
      <c r="M1200" t="s">
        <v>11705</v>
      </c>
      <c r="N1200" t="s">
        <v>16412</v>
      </c>
      <c r="O1200" t="s">
        <v>60</v>
      </c>
      <c r="P1200" t="s">
        <v>60</v>
      </c>
      <c r="Q1200" t="s">
        <v>60</v>
      </c>
      <c r="R1200" t="s">
        <v>60</v>
      </c>
      <c r="S1200" t="s">
        <v>60</v>
      </c>
      <c r="T1200" t="s">
        <v>60</v>
      </c>
      <c r="U1200" t="s">
        <v>60</v>
      </c>
      <c r="V1200" t="s">
        <v>11707</v>
      </c>
      <c r="W1200" t="s">
        <v>16413</v>
      </c>
      <c r="X1200" t="s">
        <v>60</v>
      </c>
      <c r="Y1200" t="s">
        <v>60</v>
      </c>
      <c r="Z1200" t="s">
        <v>60</v>
      </c>
      <c r="AA1200" t="s">
        <v>60</v>
      </c>
      <c r="AB1200" t="s">
        <v>60</v>
      </c>
      <c r="AC1200" t="s">
        <v>60</v>
      </c>
      <c r="AD1200" t="s">
        <v>60</v>
      </c>
      <c r="AE1200" t="s">
        <v>16414</v>
      </c>
      <c r="AF1200" t="s">
        <v>16415</v>
      </c>
      <c r="AG1200" t="s">
        <v>16416</v>
      </c>
      <c r="AH1200" t="s">
        <v>16417</v>
      </c>
      <c r="AI1200" t="s">
        <v>16418</v>
      </c>
      <c r="AJ1200" t="s">
        <v>96</v>
      </c>
      <c r="AK1200" t="s">
        <v>396</v>
      </c>
      <c r="AL1200" t="s">
        <v>96</v>
      </c>
      <c r="AM1200" t="s">
        <v>397</v>
      </c>
      <c r="AN1200">
        <v>218</v>
      </c>
      <c r="AO1200" t="s">
        <v>16419</v>
      </c>
      <c r="AP1200" t="s">
        <v>16420</v>
      </c>
      <c r="AQ1200" t="s">
        <v>1110</v>
      </c>
      <c r="AR1200" t="s">
        <v>3882</v>
      </c>
      <c r="AS1200" t="s">
        <v>573</v>
      </c>
      <c r="AT1200" t="s">
        <v>486</v>
      </c>
      <c r="AU1200" t="s">
        <v>6010</v>
      </c>
      <c r="AV1200" t="s">
        <v>16421</v>
      </c>
      <c r="AW1200" t="s">
        <v>16422</v>
      </c>
    </row>
    <row r="1201" spans="1:49" ht="9.6" customHeight="1" x14ac:dyDescent="0.45">
      <c r="A1201" t="s">
        <v>16360</v>
      </c>
      <c r="B1201">
        <v>2019</v>
      </c>
      <c r="C1201" t="s">
        <v>50</v>
      </c>
      <c r="D1201" t="s">
        <v>79</v>
      </c>
      <c r="E1201" t="s">
        <v>726</v>
      </c>
      <c r="F1201" t="s">
        <v>727</v>
      </c>
      <c r="G1201" t="s">
        <v>728</v>
      </c>
      <c r="H1201" t="s">
        <v>83</v>
      </c>
      <c r="I1201" t="s">
        <v>84</v>
      </c>
      <c r="J1201" t="s">
        <v>2208</v>
      </c>
      <c r="K1201">
        <v>4</v>
      </c>
      <c r="L1201" t="s">
        <v>16423</v>
      </c>
      <c r="M1201" t="s">
        <v>2210</v>
      </c>
      <c r="N1201" t="s">
        <v>60</v>
      </c>
      <c r="O1201" t="s">
        <v>60</v>
      </c>
      <c r="P1201" t="s">
        <v>60</v>
      </c>
      <c r="Q1201" t="s">
        <v>60</v>
      </c>
      <c r="R1201" t="s">
        <v>60</v>
      </c>
      <c r="S1201" t="s">
        <v>60</v>
      </c>
      <c r="T1201" t="s">
        <v>60</v>
      </c>
      <c r="U1201" t="s">
        <v>60</v>
      </c>
      <c r="V1201" t="s">
        <v>2211</v>
      </c>
      <c r="W1201" t="s">
        <v>60</v>
      </c>
      <c r="X1201" t="s">
        <v>60</v>
      </c>
      <c r="Y1201" t="s">
        <v>60</v>
      </c>
      <c r="Z1201" t="s">
        <v>60</v>
      </c>
      <c r="AA1201" t="s">
        <v>60</v>
      </c>
      <c r="AB1201" t="s">
        <v>60</v>
      </c>
      <c r="AC1201" t="s">
        <v>60</v>
      </c>
      <c r="AD1201" t="s">
        <v>60</v>
      </c>
      <c r="AE1201" t="s">
        <v>16424</v>
      </c>
      <c r="AF1201" t="s">
        <v>16425</v>
      </c>
      <c r="AG1201" t="s">
        <v>229</v>
      </c>
      <c r="AH1201" t="s">
        <v>16426</v>
      </c>
      <c r="AI1201" t="s">
        <v>16427</v>
      </c>
      <c r="AJ1201" t="s">
        <v>13371</v>
      </c>
      <c r="AK1201" t="s">
        <v>229</v>
      </c>
      <c r="AL1201" t="s">
        <v>13371</v>
      </c>
      <c r="AM1201" t="s">
        <v>13372</v>
      </c>
      <c r="AN1201">
        <v>2006</v>
      </c>
      <c r="AO1201" t="s">
        <v>16428</v>
      </c>
      <c r="AP1201" t="s">
        <v>16429</v>
      </c>
      <c r="AQ1201" t="s">
        <v>60</v>
      </c>
      <c r="AR1201" t="s">
        <v>319</v>
      </c>
      <c r="AS1201" t="s">
        <v>318</v>
      </c>
      <c r="AT1201" t="s">
        <v>574</v>
      </c>
      <c r="AU1201" t="s">
        <v>747</v>
      </c>
      <c r="AV1201" t="s">
        <v>16430</v>
      </c>
      <c r="AW1201" t="s">
        <v>16431</v>
      </c>
    </row>
    <row r="1202" spans="1:49" ht="9.6" customHeight="1" x14ac:dyDescent="0.45">
      <c r="A1202" t="s">
        <v>16360</v>
      </c>
      <c r="B1202">
        <v>2019</v>
      </c>
      <c r="C1202" t="s">
        <v>50</v>
      </c>
      <c r="D1202" t="s">
        <v>219</v>
      </c>
      <c r="E1202" t="s">
        <v>220</v>
      </c>
      <c r="F1202" t="s">
        <v>490</v>
      </c>
      <c r="G1202" t="s">
        <v>1746</v>
      </c>
      <c r="H1202" t="s">
        <v>223</v>
      </c>
      <c r="I1202" t="s">
        <v>84</v>
      </c>
      <c r="J1202" t="s">
        <v>2208</v>
      </c>
      <c r="K1202">
        <v>3</v>
      </c>
      <c r="L1202" t="s">
        <v>16432</v>
      </c>
      <c r="M1202" t="s">
        <v>2210</v>
      </c>
      <c r="N1202" t="s">
        <v>60</v>
      </c>
      <c r="O1202" t="s">
        <v>60</v>
      </c>
      <c r="P1202" t="s">
        <v>60</v>
      </c>
      <c r="Q1202" t="s">
        <v>60</v>
      </c>
      <c r="R1202" t="s">
        <v>60</v>
      </c>
      <c r="S1202" t="s">
        <v>60</v>
      </c>
      <c r="T1202" t="s">
        <v>60</v>
      </c>
      <c r="U1202" t="s">
        <v>60</v>
      </c>
      <c r="V1202" t="s">
        <v>2211</v>
      </c>
      <c r="W1202" t="s">
        <v>60</v>
      </c>
      <c r="X1202" t="s">
        <v>60</v>
      </c>
      <c r="Y1202" t="s">
        <v>60</v>
      </c>
      <c r="Z1202" t="s">
        <v>60</v>
      </c>
      <c r="AA1202" t="s">
        <v>60</v>
      </c>
      <c r="AB1202" t="s">
        <v>60</v>
      </c>
      <c r="AC1202" t="s">
        <v>60</v>
      </c>
      <c r="AD1202" t="s">
        <v>60</v>
      </c>
      <c r="AE1202" t="s">
        <v>16433</v>
      </c>
      <c r="AF1202" t="s">
        <v>16434</v>
      </c>
      <c r="AG1202" t="s">
        <v>229</v>
      </c>
      <c r="AH1202" t="s">
        <v>16435</v>
      </c>
      <c r="AI1202" t="s">
        <v>16436</v>
      </c>
      <c r="AJ1202" t="s">
        <v>2947</v>
      </c>
      <c r="AK1202" t="s">
        <v>229</v>
      </c>
      <c r="AL1202" t="s">
        <v>2947</v>
      </c>
      <c r="AM1202" t="s">
        <v>2948</v>
      </c>
      <c r="AN1202">
        <v>1594</v>
      </c>
      <c r="AO1202" t="s">
        <v>16437</v>
      </c>
      <c r="AP1202" t="s">
        <v>16438</v>
      </c>
      <c r="AQ1202" t="s">
        <v>60</v>
      </c>
      <c r="AR1202" t="s">
        <v>3016</v>
      </c>
      <c r="AS1202" t="s">
        <v>3712</v>
      </c>
      <c r="AT1202" t="s">
        <v>239</v>
      </c>
      <c r="AU1202" t="s">
        <v>3017</v>
      </c>
      <c r="AV1202" t="s">
        <v>16439</v>
      </c>
      <c r="AW1202" t="s">
        <v>16440</v>
      </c>
    </row>
    <row r="1203" spans="1:49" ht="9.6" customHeight="1" x14ac:dyDescent="0.45">
      <c r="A1203" t="s">
        <v>16360</v>
      </c>
      <c r="B1203">
        <v>2019</v>
      </c>
      <c r="C1203" t="s">
        <v>50</v>
      </c>
      <c r="D1203" t="s">
        <v>79</v>
      </c>
      <c r="E1203" t="s">
        <v>706</v>
      </c>
      <c r="F1203" t="s">
        <v>706</v>
      </c>
      <c r="G1203" t="s">
        <v>1025</v>
      </c>
      <c r="H1203" t="s">
        <v>83</v>
      </c>
      <c r="I1203" t="s">
        <v>84</v>
      </c>
      <c r="J1203" t="s">
        <v>2208</v>
      </c>
      <c r="K1203">
        <v>2</v>
      </c>
      <c r="L1203" t="s">
        <v>16441</v>
      </c>
      <c r="M1203" t="s">
        <v>2210</v>
      </c>
      <c r="N1203" t="s">
        <v>60</v>
      </c>
      <c r="O1203" t="s">
        <v>60</v>
      </c>
      <c r="P1203" t="s">
        <v>60</v>
      </c>
      <c r="Q1203" t="s">
        <v>60</v>
      </c>
      <c r="R1203" t="s">
        <v>60</v>
      </c>
      <c r="S1203" t="s">
        <v>60</v>
      </c>
      <c r="T1203" t="s">
        <v>60</v>
      </c>
      <c r="U1203" t="s">
        <v>60</v>
      </c>
      <c r="V1203" t="s">
        <v>2211</v>
      </c>
      <c r="W1203" t="s">
        <v>60</v>
      </c>
      <c r="X1203" t="s">
        <v>60</v>
      </c>
      <c r="Y1203" t="s">
        <v>60</v>
      </c>
      <c r="Z1203" t="s">
        <v>60</v>
      </c>
      <c r="AA1203" t="s">
        <v>60</v>
      </c>
      <c r="AB1203" t="s">
        <v>60</v>
      </c>
      <c r="AC1203" t="s">
        <v>60</v>
      </c>
      <c r="AD1203" t="s">
        <v>60</v>
      </c>
      <c r="AE1203" t="s">
        <v>16442</v>
      </c>
      <c r="AF1203" t="s">
        <v>16443</v>
      </c>
      <c r="AG1203" t="s">
        <v>229</v>
      </c>
      <c r="AH1203" t="s">
        <v>16444</v>
      </c>
      <c r="AI1203" t="s">
        <v>16445</v>
      </c>
      <c r="AJ1203" t="s">
        <v>2960</v>
      </c>
      <c r="AK1203" t="s">
        <v>229</v>
      </c>
      <c r="AL1203" t="s">
        <v>2960</v>
      </c>
      <c r="AM1203" t="s">
        <v>2216</v>
      </c>
      <c r="AN1203">
        <v>740</v>
      </c>
      <c r="AO1203" t="s">
        <v>16446</v>
      </c>
      <c r="AP1203" t="s">
        <v>16447</v>
      </c>
      <c r="AQ1203" t="s">
        <v>60</v>
      </c>
      <c r="AR1203" t="s">
        <v>274</v>
      </c>
      <c r="AS1203" t="s">
        <v>10381</v>
      </c>
      <c r="AT1203" t="s">
        <v>720</v>
      </c>
      <c r="AU1203" t="s">
        <v>6914</v>
      </c>
      <c r="AV1203" t="s">
        <v>16448</v>
      </c>
      <c r="AW1203" t="s">
        <v>16449</v>
      </c>
    </row>
    <row r="1204" spans="1:49" ht="9.6" customHeight="1" x14ac:dyDescent="0.45">
      <c r="A1204" t="s">
        <v>16360</v>
      </c>
      <c r="B1204">
        <v>2019</v>
      </c>
      <c r="C1204" t="s">
        <v>50</v>
      </c>
      <c r="D1204" t="s">
        <v>79</v>
      </c>
      <c r="E1204" t="s">
        <v>726</v>
      </c>
      <c r="F1204" t="s">
        <v>967</v>
      </c>
      <c r="G1204" t="s">
        <v>967</v>
      </c>
      <c r="H1204" t="s">
        <v>83</v>
      </c>
      <c r="I1204" t="s">
        <v>84</v>
      </c>
      <c r="J1204" t="s">
        <v>2208</v>
      </c>
      <c r="K1204">
        <v>1</v>
      </c>
      <c r="L1204" t="s">
        <v>16450</v>
      </c>
      <c r="M1204" t="s">
        <v>2210</v>
      </c>
      <c r="N1204" t="s">
        <v>60</v>
      </c>
      <c r="O1204" t="s">
        <v>60</v>
      </c>
      <c r="P1204" t="s">
        <v>60</v>
      </c>
      <c r="Q1204" t="s">
        <v>60</v>
      </c>
      <c r="R1204" t="s">
        <v>60</v>
      </c>
      <c r="S1204" t="s">
        <v>60</v>
      </c>
      <c r="T1204" t="s">
        <v>60</v>
      </c>
      <c r="U1204" t="s">
        <v>60</v>
      </c>
      <c r="V1204" t="s">
        <v>2211</v>
      </c>
      <c r="W1204" t="s">
        <v>60</v>
      </c>
      <c r="X1204" t="s">
        <v>60</v>
      </c>
      <c r="Y1204" t="s">
        <v>60</v>
      </c>
      <c r="Z1204" t="s">
        <v>60</v>
      </c>
      <c r="AA1204" t="s">
        <v>60</v>
      </c>
      <c r="AB1204" t="s">
        <v>60</v>
      </c>
      <c r="AC1204" t="s">
        <v>60</v>
      </c>
      <c r="AD1204" t="s">
        <v>60</v>
      </c>
      <c r="AE1204" t="s">
        <v>16451</v>
      </c>
      <c r="AF1204" t="s">
        <v>16452</v>
      </c>
      <c r="AG1204" t="s">
        <v>229</v>
      </c>
      <c r="AH1204" t="s">
        <v>16453</v>
      </c>
      <c r="AI1204" t="s">
        <v>16454</v>
      </c>
      <c r="AJ1204" t="s">
        <v>271</v>
      </c>
      <c r="AK1204" t="s">
        <v>229</v>
      </c>
      <c r="AL1204" t="s">
        <v>271</v>
      </c>
      <c r="AM1204" t="s">
        <v>998</v>
      </c>
      <c r="AN1204">
        <v>489</v>
      </c>
      <c r="AO1204" t="s">
        <v>16455</v>
      </c>
      <c r="AP1204" t="s">
        <v>16456</v>
      </c>
      <c r="AQ1204" t="s">
        <v>60</v>
      </c>
      <c r="AR1204" t="s">
        <v>16457</v>
      </c>
      <c r="AS1204" t="s">
        <v>402</v>
      </c>
      <c r="AT1204" t="s">
        <v>401</v>
      </c>
      <c r="AU1204" t="s">
        <v>16458</v>
      </c>
      <c r="AV1204" t="s">
        <v>16459</v>
      </c>
      <c r="AW1204" t="s">
        <v>16460</v>
      </c>
    </row>
    <row r="1205" spans="1:49" ht="9.6" customHeight="1" x14ac:dyDescent="0.45">
      <c r="A1205" t="s">
        <v>16360</v>
      </c>
      <c r="B1205">
        <v>2019</v>
      </c>
      <c r="C1205" t="s">
        <v>50</v>
      </c>
      <c r="D1205" t="s">
        <v>51</v>
      </c>
      <c r="E1205" t="s">
        <v>52</v>
      </c>
      <c r="F1205" t="s">
        <v>1132</v>
      </c>
      <c r="G1205" t="s">
        <v>1081</v>
      </c>
      <c r="H1205" t="s">
        <v>55</v>
      </c>
      <c r="I1205" t="s">
        <v>56</v>
      </c>
      <c r="J1205" t="s">
        <v>57</v>
      </c>
      <c r="K1205">
        <v>1</v>
      </c>
      <c r="L1205" t="s">
        <v>16461</v>
      </c>
      <c r="M1205" t="s">
        <v>10026</v>
      </c>
      <c r="N1205" t="s">
        <v>60</v>
      </c>
      <c r="O1205" t="s">
        <v>60</v>
      </c>
      <c r="P1205" t="s">
        <v>60</v>
      </c>
      <c r="Q1205" t="s">
        <v>60</v>
      </c>
      <c r="R1205" t="s">
        <v>60</v>
      </c>
      <c r="S1205" t="s">
        <v>60</v>
      </c>
      <c r="T1205" t="s">
        <v>60</v>
      </c>
      <c r="U1205" t="s">
        <v>60</v>
      </c>
      <c r="V1205" t="s">
        <v>16462</v>
      </c>
      <c r="W1205" t="s">
        <v>60</v>
      </c>
      <c r="X1205" t="s">
        <v>60</v>
      </c>
      <c r="Y1205" t="s">
        <v>60</v>
      </c>
      <c r="Z1205" t="s">
        <v>60</v>
      </c>
      <c r="AA1205" t="s">
        <v>60</v>
      </c>
      <c r="AB1205" t="s">
        <v>60</v>
      </c>
      <c r="AC1205" t="s">
        <v>60</v>
      </c>
      <c r="AD1205" t="s">
        <v>60</v>
      </c>
      <c r="AE1205" t="s">
        <v>16463</v>
      </c>
      <c r="AF1205" t="s">
        <v>16464</v>
      </c>
      <c r="AG1205" t="s">
        <v>16465</v>
      </c>
      <c r="AH1205" t="s">
        <v>16466</v>
      </c>
      <c r="AI1205" t="s">
        <v>16467</v>
      </c>
      <c r="AJ1205" t="s">
        <v>67</v>
      </c>
      <c r="AK1205" t="s">
        <v>68</v>
      </c>
      <c r="AL1205" t="s">
        <v>67</v>
      </c>
      <c r="AM1205" t="s">
        <v>69</v>
      </c>
      <c r="AN1205">
        <v>286</v>
      </c>
      <c r="AO1205" t="s">
        <v>16468</v>
      </c>
      <c r="AP1205" t="s">
        <v>16469</v>
      </c>
      <c r="AQ1205" t="s">
        <v>1145</v>
      </c>
      <c r="AR1205" t="s">
        <v>1147</v>
      </c>
      <c r="AS1205" t="s">
        <v>441</v>
      </c>
      <c r="AT1205" t="s">
        <v>638</v>
      </c>
      <c r="AU1205" t="s">
        <v>1208</v>
      </c>
      <c r="AV1205" t="s">
        <v>16470</v>
      </c>
      <c r="AW1205" t="s">
        <v>16471</v>
      </c>
    </row>
    <row r="1206" spans="1:49" ht="9.6" customHeight="1" x14ac:dyDescent="0.45">
      <c r="A1206" t="s">
        <v>16472</v>
      </c>
      <c r="B1206">
        <v>2019</v>
      </c>
      <c r="C1206" t="s">
        <v>50</v>
      </c>
      <c r="D1206" t="s">
        <v>219</v>
      </c>
      <c r="E1206" t="s">
        <v>220</v>
      </c>
      <c r="F1206" t="s">
        <v>323</v>
      </c>
      <c r="G1206" t="s">
        <v>2894</v>
      </c>
      <c r="H1206" t="s">
        <v>223</v>
      </c>
      <c r="I1206" t="s">
        <v>84</v>
      </c>
      <c r="J1206" t="s">
        <v>259</v>
      </c>
      <c r="K1206">
        <v>1</v>
      </c>
      <c r="L1206" t="s">
        <v>16473</v>
      </c>
      <c r="M1206" t="s">
        <v>3394</v>
      </c>
      <c r="N1206" t="s">
        <v>16474</v>
      </c>
      <c r="O1206" t="s">
        <v>60</v>
      </c>
      <c r="P1206" t="s">
        <v>60</v>
      </c>
      <c r="Q1206" t="s">
        <v>60</v>
      </c>
      <c r="R1206" t="s">
        <v>60</v>
      </c>
      <c r="S1206" t="s">
        <v>60</v>
      </c>
      <c r="T1206" t="s">
        <v>60</v>
      </c>
      <c r="U1206" t="s">
        <v>60</v>
      </c>
      <c r="V1206" t="s">
        <v>3396</v>
      </c>
      <c r="W1206" t="s">
        <v>16475</v>
      </c>
      <c r="X1206" t="s">
        <v>60</v>
      </c>
      <c r="Y1206" t="s">
        <v>60</v>
      </c>
      <c r="Z1206" t="s">
        <v>60</v>
      </c>
      <c r="AA1206" t="s">
        <v>60</v>
      </c>
      <c r="AB1206" t="s">
        <v>60</v>
      </c>
      <c r="AC1206" t="s">
        <v>60</v>
      </c>
      <c r="AD1206" t="s">
        <v>60</v>
      </c>
      <c r="AE1206" t="s">
        <v>16476</v>
      </c>
      <c r="AF1206" t="s">
        <v>16477</v>
      </c>
      <c r="AG1206" t="s">
        <v>229</v>
      </c>
      <c r="AH1206" t="s">
        <v>16478</v>
      </c>
      <c r="AI1206" t="s">
        <v>16479</v>
      </c>
      <c r="AJ1206" t="s">
        <v>233</v>
      </c>
      <c r="AK1206" t="s">
        <v>229</v>
      </c>
      <c r="AL1206" t="s">
        <v>233</v>
      </c>
      <c r="AM1206" t="s">
        <v>2232</v>
      </c>
      <c r="AN1206">
        <v>597</v>
      </c>
      <c r="AO1206" t="s">
        <v>16480</v>
      </c>
      <c r="AP1206" t="s">
        <v>16481</v>
      </c>
      <c r="AQ1206" t="s">
        <v>338</v>
      </c>
      <c r="AR1206" t="s">
        <v>2905</v>
      </c>
      <c r="AS1206" t="s">
        <v>2906</v>
      </c>
      <c r="AT1206" t="s">
        <v>239</v>
      </c>
      <c r="AU1206" t="s">
        <v>2908</v>
      </c>
      <c r="AV1206" t="s">
        <v>16482</v>
      </c>
      <c r="AW1206" t="s">
        <v>16483</v>
      </c>
    </row>
    <row r="1207" spans="1:49" ht="9.6" customHeight="1" x14ac:dyDescent="0.45">
      <c r="A1207" t="s">
        <v>16484</v>
      </c>
      <c r="B1207">
        <v>2019</v>
      </c>
      <c r="C1207" t="s">
        <v>50</v>
      </c>
      <c r="D1207" t="s">
        <v>79</v>
      </c>
      <c r="E1207" t="s">
        <v>726</v>
      </c>
      <c r="F1207" t="s">
        <v>4034</v>
      </c>
      <c r="G1207" t="s">
        <v>2258</v>
      </c>
      <c r="H1207" t="s">
        <v>83</v>
      </c>
      <c r="I1207" t="s">
        <v>84</v>
      </c>
      <c r="J1207" t="s">
        <v>108</v>
      </c>
      <c r="K1207">
        <v>1</v>
      </c>
      <c r="L1207" t="s">
        <v>16485</v>
      </c>
      <c r="M1207" t="s">
        <v>16486</v>
      </c>
      <c r="N1207" t="s">
        <v>16487</v>
      </c>
      <c r="O1207" t="s">
        <v>16488</v>
      </c>
      <c r="P1207" t="s">
        <v>60</v>
      </c>
      <c r="Q1207" t="s">
        <v>60</v>
      </c>
      <c r="R1207" t="s">
        <v>60</v>
      </c>
      <c r="S1207" t="s">
        <v>60</v>
      </c>
      <c r="T1207" t="s">
        <v>60</v>
      </c>
      <c r="U1207" t="s">
        <v>60</v>
      </c>
      <c r="V1207" t="s">
        <v>16489</v>
      </c>
      <c r="W1207" t="s">
        <v>16490</v>
      </c>
      <c r="X1207" t="s">
        <v>16491</v>
      </c>
      <c r="Y1207" t="s">
        <v>60</v>
      </c>
      <c r="Z1207" t="s">
        <v>60</v>
      </c>
      <c r="AA1207" t="s">
        <v>60</v>
      </c>
      <c r="AB1207" t="s">
        <v>60</v>
      </c>
      <c r="AC1207" t="s">
        <v>60</v>
      </c>
      <c r="AD1207" t="s">
        <v>60</v>
      </c>
      <c r="AE1207" t="s">
        <v>16492</v>
      </c>
      <c r="AF1207" t="s">
        <v>16493</v>
      </c>
      <c r="AG1207" t="s">
        <v>16494</v>
      </c>
      <c r="AH1207" t="s">
        <v>16495</v>
      </c>
      <c r="AI1207" t="s">
        <v>16496</v>
      </c>
      <c r="AJ1207" t="s">
        <v>67</v>
      </c>
      <c r="AK1207" t="s">
        <v>68</v>
      </c>
      <c r="AL1207" t="s">
        <v>67</v>
      </c>
      <c r="AM1207" t="s">
        <v>69</v>
      </c>
      <c r="AN1207">
        <v>406</v>
      </c>
      <c r="AO1207" t="s">
        <v>16497</v>
      </c>
      <c r="AP1207" t="s">
        <v>16498</v>
      </c>
      <c r="AQ1207" t="s">
        <v>4045</v>
      </c>
      <c r="AR1207" t="s">
        <v>5347</v>
      </c>
      <c r="AS1207" t="s">
        <v>4261</v>
      </c>
      <c r="AT1207" t="s">
        <v>16136</v>
      </c>
      <c r="AU1207" t="s">
        <v>5348</v>
      </c>
      <c r="AV1207" t="s">
        <v>16499</v>
      </c>
      <c r="AW1207" t="s">
        <v>16500</v>
      </c>
    </row>
    <row r="1208" spans="1:49" ht="9.6" customHeight="1" x14ac:dyDescent="0.45">
      <c r="A1208" t="s">
        <v>16484</v>
      </c>
      <c r="B1208">
        <v>2019</v>
      </c>
      <c r="C1208" t="s">
        <v>50</v>
      </c>
      <c r="D1208" t="s">
        <v>51</v>
      </c>
      <c r="E1208" t="s">
        <v>750</v>
      </c>
      <c r="F1208" t="s">
        <v>1333</v>
      </c>
      <c r="G1208" t="s">
        <v>3494</v>
      </c>
      <c r="H1208" t="s">
        <v>83</v>
      </c>
      <c r="I1208" t="s">
        <v>84</v>
      </c>
      <c r="J1208" t="s">
        <v>12988</v>
      </c>
      <c r="K1208">
        <v>1</v>
      </c>
      <c r="L1208" t="s">
        <v>16501</v>
      </c>
      <c r="M1208" t="s">
        <v>16502</v>
      </c>
      <c r="N1208" t="s">
        <v>16503</v>
      </c>
      <c r="O1208" t="s">
        <v>16504</v>
      </c>
      <c r="P1208" t="s">
        <v>60</v>
      </c>
      <c r="Q1208" t="s">
        <v>60</v>
      </c>
      <c r="R1208" t="s">
        <v>60</v>
      </c>
      <c r="S1208" t="s">
        <v>60</v>
      </c>
      <c r="T1208" t="s">
        <v>60</v>
      </c>
      <c r="U1208" t="s">
        <v>60</v>
      </c>
      <c r="V1208" t="s">
        <v>14909</v>
      </c>
      <c r="W1208" t="s">
        <v>14909</v>
      </c>
      <c r="X1208" t="s">
        <v>16505</v>
      </c>
      <c r="Y1208" t="s">
        <v>60</v>
      </c>
      <c r="Z1208" t="s">
        <v>60</v>
      </c>
      <c r="AA1208" t="s">
        <v>60</v>
      </c>
      <c r="AB1208" t="s">
        <v>60</v>
      </c>
      <c r="AC1208" t="s">
        <v>60</v>
      </c>
      <c r="AD1208" t="s">
        <v>60</v>
      </c>
      <c r="AE1208" t="s">
        <v>16506</v>
      </c>
      <c r="AF1208" t="s">
        <v>16507</v>
      </c>
      <c r="AG1208" t="s">
        <v>16508</v>
      </c>
      <c r="AH1208" t="s">
        <v>16509</v>
      </c>
      <c r="AI1208" t="s">
        <v>16510</v>
      </c>
      <c r="AJ1208" t="s">
        <v>741</v>
      </c>
      <c r="AK1208" t="s">
        <v>1141</v>
      </c>
      <c r="AL1208" t="s">
        <v>741</v>
      </c>
      <c r="AM1208" t="s">
        <v>1142</v>
      </c>
      <c r="AN1208">
        <v>252</v>
      </c>
      <c r="AO1208" t="s">
        <v>16511</v>
      </c>
      <c r="AP1208" t="s">
        <v>16512</v>
      </c>
      <c r="AQ1208" t="s">
        <v>765</v>
      </c>
      <c r="AR1208" t="s">
        <v>16513</v>
      </c>
      <c r="AS1208" t="s">
        <v>215</v>
      </c>
      <c r="AT1208" t="s">
        <v>16514</v>
      </c>
      <c r="AU1208" t="s">
        <v>16515</v>
      </c>
      <c r="AV1208" t="s">
        <v>16516</v>
      </c>
      <c r="AW1208" t="s">
        <v>16517</v>
      </c>
    </row>
    <row r="1209" spans="1:49" ht="9.6" customHeight="1" x14ac:dyDescent="0.45">
      <c r="A1209" t="s">
        <v>16484</v>
      </c>
      <c r="B1209">
        <v>2019</v>
      </c>
      <c r="C1209" t="s">
        <v>50</v>
      </c>
      <c r="D1209" t="s">
        <v>79</v>
      </c>
      <c r="E1209" t="s">
        <v>706</v>
      </c>
      <c r="F1209" t="s">
        <v>706</v>
      </c>
      <c r="G1209" t="s">
        <v>2365</v>
      </c>
      <c r="H1209" t="s">
        <v>178</v>
      </c>
      <c r="I1209" t="s">
        <v>84</v>
      </c>
      <c r="J1209" t="s">
        <v>108</v>
      </c>
      <c r="K1209">
        <v>1</v>
      </c>
      <c r="L1209" t="s">
        <v>16518</v>
      </c>
      <c r="M1209" t="s">
        <v>16519</v>
      </c>
      <c r="N1209" t="s">
        <v>16520</v>
      </c>
      <c r="O1209" t="s">
        <v>60</v>
      </c>
      <c r="P1209" t="s">
        <v>60</v>
      </c>
      <c r="Q1209" t="s">
        <v>60</v>
      </c>
      <c r="R1209" t="s">
        <v>60</v>
      </c>
      <c r="S1209" t="s">
        <v>60</v>
      </c>
      <c r="T1209" t="s">
        <v>60</v>
      </c>
      <c r="U1209" t="s">
        <v>60</v>
      </c>
      <c r="V1209" t="s">
        <v>4284</v>
      </c>
      <c r="W1209" t="s">
        <v>16521</v>
      </c>
      <c r="X1209" t="s">
        <v>60</v>
      </c>
      <c r="Y1209" t="s">
        <v>60</v>
      </c>
      <c r="Z1209" t="s">
        <v>60</v>
      </c>
      <c r="AA1209" t="s">
        <v>60</v>
      </c>
      <c r="AB1209" t="s">
        <v>60</v>
      </c>
      <c r="AC1209" t="s">
        <v>60</v>
      </c>
      <c r="AD1209" t="s">
        <v>60</v>
      </c>
      <c r="AE1209" t="s">
        <v>16522</v>
      </c>
      <c r="AF1209" t="s">
        <v>16523</v>
      </c>
      <c r="AG1209" t="s">
        <v>16524</v>
      </c>
      <c r="AH1209" t="s">
        <v>16525</v>
      </c>
      <c r="AI1209" t="s">
        <v>16526</v>
      </c>
      <c r="AJ1209" t="s">
        <v>67</v>
      </c>
      <c r="AK1209" t="s">
        <v>68</v>
      </c>
      <c r="AL1209" t="s">
        <v>67</v>
      </c>
      <c r="AM1209" t="s">
        <v>69</v>
      </c>
      <c r="AN1209">
        <v>445</v>
      </c>
      <c r="AO1209" t="s">
        <v>16527</v>
      </c>
      <c r="AP1209" t="s">
        <v>16528</v>
      </c>
      <c r="AQ1209" t="s">
        <v>684</v>
      </c>
      <c r="AR1209" t="s">
        <v>11593</v>
      </c>
      <c r="AS1209" t="s">
        <v>16529</v>
      </c>
      <c r="AT1209" t="s">
        <v>16530</v>
      </c>
      <c r="AU1209" t="s">
        <v>16531</v>
      </c>
      <c r="AV1209" t="s">
        <v>16532</v>
      </c>
      <c r="AW1209" t="s">
        <v>16533</v>
      </c>
    </row>
    <row r="1210" spans="1:49" ht="9.6" customHeight="1" x14ac:dyDescent="0.45">
      <c r="A1210" t="s">
        <v>16484</v>
      </c>
      <c r="B1210">
        <v>2019</v>
      </c>
      <c r="C1210" t="s">
        <v>50</v>
      </c>
      <c r="D1210" t="s">
        <v>79</v>
      </c>
      <c r="E1210" t="s">
        <v>299</v>
      </c>
      <c r="F1210" t="s">
        <v>300</v>
      </c>
      <c r="G1210" t="s">
        <v>3918</v>
      </c>
      <c r="H1210" t="s">
        <v>83</v>
      </c>
      <c r="I1210" t="s">
        <v>84</v>
      </c>
      <c r="J1210" t="s">
        <v>108</v>
      </c>
      <c r="K1210">
        <v>1</v>
      </c>
      <c r="L1210" t="s">
        <v>16534</v>
      </c>
      <c r="M1210" t="s">
        <v>388</v>
      </c>
      <c r="N1210" t="s">
        <v>387</v>
      </c>
      <c r="O1210" t="s">
        <v>60</v>
      </c>
      <c r="P1210" t="s">
        <v>60</v>
      </c>
      <c r="Q1210" t="s">
        <v>60</v>
      </c>
      <c r="R1210" t="s">
        <v>60</v>
      </c>
      <c r="S1210" t="s">
        <v>60</v>
      </c>
      <c r="T1210" t="s">
        <v>60</v>
      </c>
      <c r="U1210" t="s">
        <v>60</v>
      </c>
      <c r="V1210" t="s">
        <v>16535</v>
      </c>
      <c r="W1210" t="s">
        <v>389</v>
      </c>
      <c r="X1210" t="s">
        <v>60</v>
      </c>
      <c r="Y1210" t="s">
        <v>60</v>
      </c>
      <c r="Z1210" t="s">
        <v>60</v>
      </c>
      <c r="AA1210" t="s">
        <v>60</v>
      </c>
      <c r="AB1210" t="s">
        <v>60</v>
      </c>
      <c r="AC1210" t="s">
        <v>60</v>
      </c>
      <c r="AD1210" t="s">
        <v>60</v>
      </c>
      <c r="AE1210" t="s">
        <v>16536</v>
      </c>
      <c r="AF1210" t="s">
        <v>16537</v>
      </c>
      <c r="AG1210" t="s">
        <v>16538</v>
      </c>
      <c r="AH1210" t="s">
        <v>16539</v>
      </c>
      <c r="AI1210" t="s">
        <v>16540</v>
      </c>
      <c r="AJ1210" t="s">
        <v>96</v>
      </c>
      <c r="AK1210" t="s">
        <v>396</v>
      </c>
      <c r="AL1210" t="s">
        <v>96</v>
      </c>
      <c r="AM1210" t="s">
        <v>397</v>
      </c>
      <c r="AN1210">
        <v>277</v>
      </c>
      <c r="AO1210" t="s">
        <v>16541</v>
      </c>
      <c r="AP1210" t="s">
        <v>16542</v>
      </c>
      <c r="AQ1210" t="s">
        <v>3075</v>
      </c>
      <c r="AR1210" t="s">
        <v>2362</v>
      </c>
      <c r="AS1210" t="s">
        <v>403</v>
      </c>
      <c r="AT1210" t="s">
        <v>100</v>
      </c>
      <c r="AU1210" t="s">
        <v>11261</v>
      </c>
      <c r="AV1210" t="s">
        <v>16543</v>
      </c>
      <c r="AW1210" t="s">
        <v>16544</v>
      </c>
    </row>
    <row r="1211" spans="1:49" ht="9.6" customHeight="1" x14ac:dyDescent="0.45">
      <c r="A1211" t="s">
        <v>16484</v>
      </c>
      <c r="B1211">
        <v>2019</v>
      </c>
      <c r="C1211" t="s">
        <v>50</v>
      </c>
      <c r="D1211" t="s">
        <v>79</v>
      </c>
      <c r="E1211" t="s">
        <v>106</v>
      </c>
      <c r="F1211" t="s">
        <v>243</v>
      </c>
      <c r="G1211" t="s">
        <v>155</v>
      </c>
      <c r="H1211" t="s">
        <v>83</v>
      </c>
      <c r="I1211" t="s">
        <v>84</v>
      </c>
      <c r="J1211" t="s">
        <v>12988</v>
      </c>
      <c r="K1211">
        <v>1</v>
      </c>
      <c r="L1211" t="s">
        <v>16545</v>
      </c>
      <c r="M1211" t="s">
        <v>16546</v>
      </c>
      <c r="N1211" t="s">
        <v>60</v>
      </c>
      <c r="O1211" t="s">
        <v>60</v>
      </c>
      <c r="P1211" t="s">
        <v>60</v>
      </c>
      <c r="Q1211" t="s">
        <v>60</v>
      </c>
      <c r="R1211" t="s">
        <v>60</v>
      </c>
      <c r="S1211" t="s">
        <v>60</v>
      </c>
      <c r="T1211" t="s">
        <v>60</v>
      </c>
      <c r="U1211" t="s">
        <v>60</v>
      </c>
      <c r="V1211" t="s">
        <v>1890</v>
      </c>
      <c r="W1211" t="s">
        <v>60</v>
      </c>
      <c r="X1211" t="s">
        <v>60</v>
      </c>
      <c r="Y1211" t="s">
        <v>60</v>
      </c>
      <c r="Z1211" t="s">
        <v>60</v>
      </c>
      <c r="AA1211" t="s">
        <v>60</v>
      </c>
      <c r="AB1211" t="s">
        <v>60</v>
      </c>
      <c r="AC1211" t="s">
        <v>60</v>
      </c>
      <c r="AD1211" t="s">
        <v>60</v>
      </c>
      <c r="AE1211" t="s">
        <v>16547</v>
      </c>
      <c r="AF1211" t="s">
        <v>16548</v>
      </c>
      <c r="AG1211" t="s">
        <v>16549</v>
      </c>
      <c r="AH1211" t="s">
        <v>16550</v>
      </c>
      <c r="AI1211" t="s">
        <v>16551</v>
      </c>
      <c r="AJ1211" t="s">
        <v>741</v>
      </c>
      <c r="AK1211" t="s">
        <v>1141</v>
      </c>
      <c r="AL1211" t="s">
        <v>741</v>
      </c>
      <c r="AM1211" t="s">
        <v>1142</v>
      </c>
      <c r="AN1211">
        <v>205</v>
      </c>
      <c r="AO1211" t="s">
        <v>16552</v>
      </c>
      <c r="AP1211" t="s">
        <v>16553</v>
      </c>
      <c r="AQ1211" t="s">
        <v>255</v>
      </c>
      <c r="AR1211" t="s">
        <v>4005</v>
      </c>
      <c r="AS1211" t="s">
        <v>169</v>
      </c>
      <c r="AT1211" t="s">
        <v>124</v>
      </c>
      <c r="AU1211" t="s">
        <v>16554</v>
      </c>
      <c r="AV1211" t="s">
        <v>16555</v>
      </c>
      <c r="AW1211" t="s">
        <v>16556</v>
      </c>
    </row>
    <row r="1212" spans="1:49" ht="9.6" customHeight="1" x14ac:dyDescent="0.45">
      <c r="A1212" t="s">
        <v>16484</v>
      </c>
      <c r="B1212">
        <v>2019</v>
      </c>
      <c r="C1212" t="s">
        <v>50</v>
      </c>
      <c r="D1212" t="s">
        <v>79</v>
      </c>
      <c r="E1212" t="s">
        <v>80</v>
      </c>
      <c r="F1212" t="s">
        <v>2450</v>
      </c>
      <c r="G1212" t="s">
        <v>1420</v>
      </c>
      <c r="H1212" t="s">
        <v>83</v>
      </c>
      <c r="I1212" t="s">
        <v>84</v>
      </c>
      <c r="J1212" t="s">
        <v>108</v>
      </c>
      <c r="K1212">
        <v>1</v>
      </c>
      <c r="L1212" t="s">
        <v>16557</v>
      </c>
      <c r="M1212" t="s">
        <v>10172</v>
      </c>
      <c r="N1212" t="s">
        <v>60</v>
      </c>
      <c r="O1212" t="s">
        <v>60</v>
      </c>
      <c r="P1212" t="s">
        <v>60</v>
      </c>
      <c r="Q1212" t="s">
        <v>60</v>
      </c>
      <c r="R1212" t="s">
        <v>60</v>
      </c>
      <c r="S1212" t="s">
        <v>60</v>
      </c>
      <c r="T1212" t="s">
        <v>60</v>
      </c>
      <c r="U1212" t="s">
        <v>60</v>
      </c>
      <c r="V1212" t="s">
        <v>10173</v>
      </c>
      <c r="W1212" t="s">
        <v>60</v>
      </c>
      <c r="X1212" t="s">
        <v>60</v>
      </c>
      <c r="Y1212" t="s">
        <v>60</v>
      </c>
      <c r="Z1212" t="s">
        <v>60</v>
      </c>
      <c r="AA1212" t="s">
        <v>60</v>
      </c>
      <c r="AB1212" t="s">
        <v>60</v>
      </c>
      <c r="AC1212" t="s">
        <v>60</v>
      </c>
      <c r="AD1212" t="s">
        <v>60</v>
      </c>
      <c r="AE1212" t="s">
        <v>16558</v>
      </c>
      <c r="AF1212" t="s">
        <v>16559</v>
      </c>
      <c r="AG1212" t="s">
        <v>16560</v>
      </c>
      <c r="AH1212" t="s">
        <v>16561</v>
      </c>
      <c r="AI1212" t="s">
        <v>16562</v>
      </c>
      <c r="AJ1212" t="s">
        <v>67</v>
      </c>
      <c r="AK1212" t="s">
        <v>68</v>
      </c>
      <c r="AL1212" t="s">
        <v>67</v>
      </c>
      <c r="AM1212" t="s">
        <v>69</v>
      </c>
      <c r="AN1212">
        <v>322</v>
      </c>
      <c r="AO1212" t="s">
        <v>16563</v>
      </c>
      <c r="AP1212" t="s">
        <v>16564</v>
      </c>
      <c r="AQ1212" t="s">
        <v>99</v>
      </c>
      <c r="AR1212" t="s">
        <v>100</v>
      </c>
      <c r="AS1212" t="s">
        <v>101</v>
      </c>
      <c r="AT1212" t="s">
        <v>4554</v>
      </c>
      <c r="AU1212" t="s">
        <v>4420</v>
      </c>
      <c r="AV1212" t="s">
        <v>16565</v>
      </c>
      <c r="AW1212" t="s">
        <v>16566</v>
      </c>
    </row>
    <row r="1213" spans="1:49" ht="9.6" customHeight="1" x14ac:dyDescent="0.45">
      <c r="A1213" t="s">
        <v>16484</v>
      </c>
      <c r="B1213">
        <v>2019</v>
      </c>
      <c r="C1213" t="s">
        <v>50</v>
      </c>
      <c r="D1213" t="s">
        <v>79</v>
      </c>
      <c r="E1213" t="s">
        <v>706</v>
      </c>
      <c r="F1213" t="s">
        <v>882</v>
      </c>
      <c r="G1213" t="s">
        <v>16567</v>
      </c>
      <c r="H1213" t="s">
        <v>178</v>
      </c>
      <c r="I1213" t="s">
        <v>84</v>
      </c>
      <c r="J1213" t="s">
        <v>108</v>
      </c>
      <c r="K1213">
        <v>1</v>
      </c>
      <c r="L1213" t="s">
        <v>16568</v>
      </c>
      <c r="M1213" t="s">
        <v>16569</v>
      </c>
      <c r="N1213" t="s">
        <v>60</v>
      </c>
      <c r="O1213" t="s">
        <v>60</v>
      </c>
      <c r="P1213" t="s">
        <v>60</v>
      </c>
      <c r="Q1213" t="s">
        <v>60</v>
      </c>
      <c r="R1213" t="s">
        <v>60</v>
      </c>
      <c r="S1213" t="s">
        <v>60</v>
      </c>
      <c r="T1213" t="s">
        <v>60</v>
      </c>
      <c r="U1213" t="s">
        <v>60</v>
      </c>
      <c r="V1213" t="s">
        <v>16570</v>
      </c>
      <c r="W1213" t="s">
        <v>60</v>
      </c>
      <c r="X1213" t="s">
        <v>60</v>
      </c>
      <c r="Y1213" t="s">
        <v>60</v>
      </c>
      <c r="Z1213" t="s">
        <v>60</v>
      </c>
      <c r="AA1213" t="s">
        <v>60</v>
      </c>
      <c r="AB1213" t="s">
        <v>60</v>
      </c>
      <c r="AC1213" t="s">
        <v>60</v>
      </c>
      <c r="AD1213" t="s">
        <v>60</v>
      </c>
      <c r="AE1213" t="s">
        <v>16571</v>
      </c>
      <c r="AF1213" t="s">
        <v>16572</v>
      </c>
      <c r="AG1213" t="s">
        <v>16573</v>
      </c>
      <c r="AH1213" t="s">
        <v>16574</v>
      </c>
      <c r="AI1213" t="s">
        <v>16575</v>
      </c>
      <c r="AJ1213" t="s">
        <v>143</v>
      </c>
      <c r="AK1213" t="s">
        <v>1141</v>
      </c>
      <c r="AL1213" t="s">
        <v>143</v>
      </c>
      <c r="AM1213" t="s">
        <v>288</v>
      </c>
      <c r="AN1213">
        <v>308</v>
      </c>
      <c r="AO1213" t="s">
        <v>16576</v>
      </c>
      <c r="AP1213" t="s">
        <v>16577</v>
      </c>
      <c r="AQ1213" t="s">
        <v>894</v>
      </c>
      <c r="AR1213" t="s">
        <v>720</v>
      </c>
      <c r="AS1213" t="s">
        <v>1256</v>
      </c>
      <c r="AT1213" t="s">
        <v>100</v>
      </c>
      <c r="AU1213" t="s">
        <v>723</v>
      </c>
      <c r="AV1213" t="s">
        <v>16578</v>
      </c>
      <c r="AW1213" t="s">
        <v>16579</v>
      </c>
    </row>
    <row r="1214" spans="1:49" ht="9.6" customHeight="1" x14ac:dyDescent="0.45">
      <c r="A1214" t="s">
        <v>16484</v>
      </c>
      <c r="B1214">
        <v>2019</v>
      </c>
      <c r="C1214" t="s">
        <v>50</v>
      </c>
      <c r="D1214" t="s">
        <v>79</v>
      </c>
      <c r="E1214" t="s">
        <v>726</v>
      </c>
      <c r="F1214" t="s">
        <v>2183</v>
      </c>
      <c r="G1214" t="s">
        <v>3493</v>
      </c>
      <c r="H1214" t="s">
        <v>83</v>
      </c>
      <c r="I1214" t="s">
        <v>84</v>
      </c>
      <c r="J1214" t="s">
        <v>259</v>
      </c>
      <c r="K1214">
        <v>1</v>
      </c>
      <c r="L1214" t="s">
        <v>16580</v>
      </c>
      <c r="M1214" t="s">
        <v>8256</v>
      </c>
      <c r="N1214" t="s">
        <v>60</v>
      </c>
      <c r="O1214" t="s">
        <v>60</v>
      </c>
      <c r="P1214" t="s">
        <v>60</v>
      </c>
      <c r="Q1214" t="s">
        <v>60</v>
      </c>
      <c r="R1214" t="s">
        <v>60</v>
      </c>
      <c r="S1214" t="s">
        <v>60</v>
      </c>
      <c r="T1214" t="s">
        <v>60</v>
      </c>
      <c r="U1214" t="s">
        <v>60</v>
      </c>
      <c r="V1214" t="s">
        <v>1323</v>
      </c>
      <c r="W1214" t="s">
        <v>60</v>
      </c>
      <c r="X1214" t="s">
        <v>60</v>
      </c>
      <c r="Y1214" t="s">
        <v>60</v>
      </c>
      <c r="Z1214" t="s">
        <v>60</v>
      </c>
      <c r="AA1214" t="s">
        <v>60</v>
      </c>
      <c r="AB1214" t="s">
        <v>60</v>
      </c>
      <c r="AC1214" t="s">
        <v>60</v>
      </c>
      <c r="AD1214" t="s">
        <v>60</v>
      </c>
      <c r="AE1214" t="s">
        <v>16581</v>
      </c>
      <c r="AF1214" t="s">
        <v>16582</v>
      </c>
      <c r="AG1214" t="s">
        <v>229</v>
      </c>
      <c r="AH1214" t="s">
        <v>16583</v>
      </c>
      <c r="AI1214" t="s">
        <v>16584</v>
      </c>
      <c r="AJ1214" t="s">
        <v>67</v>
      </c>
      <c r="AK1214" t="s">
        <v>229</v>
      </c>
      <c r="AL1214" t="s">
        <v>67</v>
      </c>
      <c r="AM1214" t="s">
        <v>69</v>
      </c>
      <c r="AN1214">
        <v>535</v>
      </c>
      <c r="AO1214" t="s">
        <v>16585</v>
      </c>
      <c r="AP1214" t="s">
        <v>16586</v>
      </c>
      <c r="AQ1214" t="s">
        <v>744</v>
      </c>
      <c r="AR1214" t="s">
        <v>2507</v>
      </c>
      <c r="AS1214" t="s">
        <v>462</v>
      </c>
      <c r="AT1214" t="s">
        <v>100</v>
      </c>
      <c r="AU1214" t="s">
        <v>2509</v>
      </c>
      <c r="AV1214" t="s">
        <v>16587</v>
      </c>
      <c r="AW1214" t="s">
        <v>16588</v>
      </c>
    </row>
    <row r="1215" spans="1:49" ht="9.6" customHeight="1" x14ac:dyDescent="0.45">
      <c r="A1215" t="s">
        <v>16589</v>
      </c>
      <c r="B1215">
        <v>2019</v>
      </c>
      <c r="C1215" t="s">
        <v>50</v>
      </c>
      <c r="D1215" t="s">
        <v>79</v>
      </c>
      <c r="E1215" t="s">
        <v>299</v>
      </c>
      <c r="F1215" t="s">
        <v>1536</v>
      </c>
      <c r="G1215" t="s">
        <v>2183</v>
      </c>
      <c r="H1215" t="s">
        <v>83</v>
      </c>
      <c r="I1215" t="s">
        <v>84</v>
      </c>
      <c r="J1215" t="s">
        <v>108</v>
      </c>
      <c r="K1215">
        <v>1</v>
      </c>
      <c r="L1215" t="s">
        <v>16590</v>
      </c>
      <c r="M1215" t="s">
        <v>16591</v>
      </c>
      <c r="N1215" t="s">
        <v>16592</v>
      </c>
      <c r="O1215" t="s">
        <v>60</v>
      </c>
      <c r="P1215" t="s">
        <v>60</v>
      </c>
      <c r="Q1215" t="s">
        <v>60</v>
      </c>
      <c r="R1215" t="s">
        <v>60</v>
      </c>
      <c r="S1215" t="s">
        <v>60</v>
      </c>
      <c r="T1215" t="s">
        <v>60</v>
      </c>
      <c r="U1215" t="s">
        <v>60</v>
      </c>
      <c r="V1215" t="s">
        <v>16593</v>
      </c>
      <c r="W1215" t="s">
        <v>16594</v>
      </c>
      <c r="X1215" t="s">
        <v>60</v>
      </c>
      <c r="Y1215" t="s">
        <v>60</v>
      </c>
      <c r="Z1215" t="s">
        <v>60</v>
      </c>
      <c r="AA1215" t="s">
        <v>60</v>
      </c>
      <c r="AB1215" t="s">
        <v>60</v>
      </c>
      <c r="AC1215" t="s">
        <v>60</v>
      </c>
      <c r="AD1215" t="s">
        <v>60</v>
      </c>
      <c r="AE1215" t="s">
        <v>16595</v>
      </c>
      <c r="AF1215" t="s">
        <v>16596</v>
      </c>
      <c r="AG1215" t="s">
        <v>16597</v>
      </c>
      <c r="AH1215" t="s">
        <v>16598</v>
      </c>
      <c r="AI1215" t="s">
        <v>16599</v>
      </c>
      <c r="AJ1215" t="s">
        <v>143</v>
      </c>
      <c r="AK1215" t="s">
        <v>1141</v>
      </c>
      <c r="AL1215" t="s">
        <v>143</v>
      </c>
      <c r="AM1215" t="s">
        <v>288</v>
      </c>
      <c r="AN1215">
        <v>299</v>
      </c>
      <c r="AO1215" t="s">
        <v>16600</v>
      </c>
      <c r="AP1215" t="s">
        <v>16601</v>
      </c>
      <c r="AQ1215" t="s">
        <v>744</v>
      </c>
      <c r="AR1215" t="s">
        <v>574</v>
      </c>
      <c r="AS1215" t="s">
        <v>462</v>
      </c>
      <c r="AT1215" t="s">
        <v>100</v>
      </c>
      <c r="AU1215" t="s">
        <v>16602</v>
      </c>
      <c r="AV1215" t="s">
        <v>16603</v>
      </c>
      <c r="AW1215" t="s">
        <v>16604</v>
      </c>
    </row>
    <row r="1216" spans="1:49" ht="9.6" customHeight="1" x14ac:dyDescent="0.45">
      <c r="A1216" t="s">
        <v>16589</v>
      </c>
      <c r="B1216">
        <v>2019</v>
      </c>
      <c r="C1216" t="s">
        <v>50</v>
      </c>
      <c r="D1216" t="s">
        <v>174</v>
      </c>
      <c r="E1216" t="s">
        <v>175</v>
      </c>
      <c r="F1216" t="s">
        <v>1151</v>
      </c>
      <c r="G1216" t="s">
        <v>107</v>
      </c>
      <c r="H1216" t="s">
        <v>178</v>
      </c>
      <c r="I1216" t="s">
        <v>84</v>
      </c>
      <c r="J1216" t="s">
        <v>108</v>
      </c>
      <c r="K1216">
        <v>1</v>
      </c>
      <c r="L1216" t="s">
        <v>16605</v>
      </c>
      <c r="M1216" t="s">
        <v>16606</v>
      </c>
      <c r="N1216" t="s">
        <v>60</v>
      </c>
      <c r="O1216" t="s">
        <v>60</v>
      </c>
      <c r="P1216" t="s">
        <v>60</v>
      </c>
      <c r="Q1216" t="s">
        <v>60</v>
      </c>
      <c r="R1216" t="s">
        <v>60</v>
      </c>
      <c r="S1216" t="s">
        <v>60</v>
      </c>
      <c r="T1216" t="s">
        <v>60</v>
      </c>
      <c r="U1216" t="s">
        <v>60</v>
      </c>
      <c r="V1216" t="s">
        <v>16607</v>
      </c>
      <c r="W1216" t="s">
        <v>60</v>
      </c>
      <c r="X1216" t="s">
        <v>60</v>
      </c>
      <c r="Y1216" t="s">
        <v>60</v>
      </c>
      <c r="Z1216" t="s">
        <v>60</v>
      </c>
      <c r="AA1216" t="s">
        <v>60</v>
      </c>
      <c r="AB1216" t="s">
        <v>60</v>
      </c>
      <c r="AC1216" t="s">
        <v>60</v>
      </c>
      <c r="AD1216" t="s">
        <v>60</v>
      </c>
      <c r="AE1216" t="s">
        <v>16608</v>
      </c>
      <c r="AF1216" t="s">
        <v>16609</v>
      </c>
      <c r="AG1216" t="s">
        <v>16610</v>
      </c>
      <c r="AH1216" t="s">
        <v>16611</v>
      </c>
      <c r="AI1216" t="s">
        <v>16612</v>
      </c>
      <c r="AJ1216" t="s">
        <v>288</v>
      </c>
      <c r="AK1216" t="s">
        <v>289</v>
      </c>
      <c r="AL1216" t="s">
        <v>288</v>
      </c>
      <c r="AM1216" t="s">
        <v>290</v>
      </c>
      <c r="AN1216">
        <v>400</v>
      </c>
      <c r="AO1216" t="s">
        <v>16613</v>
      </c>
      <c r="AP1216" t="s">
        <v>16614</v>
      </c>
      <c r="AQ1216" t="s">
        <v>255</v>
      </c>
      <c r="AR1216" t="s">
        <v>422</v>
      </c>
      <c r="AS1216" t="s">
        <v>2415</v>
      </c>
      <c r="AT1216" t="s">
        <v>124</v>
      </c>
      <c r="AU1216" t="s">
        <v>1915</v>
      </c>
      <c r="AV1216" t="s">
        <v>16615</v>
      </c>
      <c r="AW1216" t="s">
        <v>16616</v>
      </c>
    </row>
    <row r="1217" spans="1:49" ht="9.6" customHeight="1" x14ac:dyDescent="0.45">
      <c r="A1217" t="s">
        <v>16589</v>
      </c>
      <c r="B1217">
        <v>2019</v>
      </c>
      <c r="C1217" t="s">
        <v>50</v>
      </c>
      <c r="D1217" t="s">
        <v>219</v>
      </c>
      <c r="E1217" t="s">
        <v>220</v>
      </c>
      <c r="F1217" t="s">
        <v>9299</v>
      </c>
      <c r="G1217" t="s">
        <v>3002</v>
      </c>
      <c r="H1217" t="s">
        <v>223</v>
      </c>
      <c r="I1217" t="s">
        <v>84</v>
      </c>
      <c r="J1217" t="s">
        <v>108</v>
      </c>
      <c r="K1217">
        <v>1</v>
      </c>
      <c r="L1217" t="s">
        <v>16617</v>
      </c>
      <c r="M1217" t="s">
        <v>16618</v>
      </c>
      <c r="N1217" t="s">
        <v>60</v>
      </c>
      <c r="O1217" t="s">
        <v>60</v>
      </c>
      <c r="P1217" t="s">
        <v>60</v>
      </c>
      <c r="Q1217" t="s">
        <v>60</v>
      </c>
      <c r="R1217" t="s">
        <v>60</v>
      </c>
      <c r="S1217" t="s">
        <v>60</v>
      </c>
      <c r="T1217" t="s">
        <v>60</v>
      </c>
      <c r="U1217" t="s">
        <v>60</v>
      </c>
      <c r="V1217" t="s">
        <v>16619</v>
      </c>
      <c r="W1217" t="s">
        <v>60</v>
      </c>
      <c r="X1217" t="s">
        <v>60</v>
      </c>
      <c r="Y1217" t="s">
        <v>60</v>
      </c>
      <c r="Z1217" t="s">
        <v>60</v>
      </c>
      <c r="AA1217" t="s">
        <v>60</v>
      </c>
      <c r="AB1217" t="s">
        <v>60</v>
      </c>
      <c r="AC1217" t="s">
        <v>60</v>
      </c>
      <c r="AD1217" t="s">
        <v>60</v>
      </c>
      <c r="AE1217" t="s">
        <v>16620</v>
      </c>
      <c r="AF1217" t="s">
        <v>16621</v>
      </c>
      <c r="AG1217" t="s">
        <v>229</v>
      </c>
      <c r="AH1217" t="s">
        <v>16622</v>
      </c>
      <c r="AI1217" t="s">
        <v>16623</v>
      </c>
      <c r="AJ1217" t="s">
        <v>69</v>
      </c>
      <c r="AK1217" t="s">
        <v>229</v>
      </c>
      <c r="AL1217" t="s">
        <v>69</v>
      </c>
      <c r="AM1217" t="s">
        <v>144</v>
      </c>
      <c r="AN1217">
        <v>265</v>
      </c>
      <c r="AO1217" t="s">
        <v>16624</v>
      </c>
      <c r="AP1217" t="s">
        <v>16625</v>
      </c>
      <c r="AQ1217" t="s">
        <v>236</v>
      </c>
      <c r="AR1217" t="s">
        <v>9470</v>
      </c>
      <c r="AS1217" t="s">
        <v>1256</v>
      </c>
      <c r="AT1217" t="s">
        <v>239</v>
      </c>
      <c r="AU1217" t="s">
        <v>9472</v>
      </c>
      <c r="AV1217" t="s">
        <v>16626</v>
      </c>
      <c r="AW1217" t="s">
        <v>16627</v>
      </c>
    </row>
    <row r="1218" spans="1:49" ht="9.6" customHeight="1" x14ac:dyDescent="0.45">
      <c r="A1218" t="s">
        <v>16589</v>
      </c>
      <c r="B1218">
        <v>2019</v>
      </c>
      <c r="C1218" t="s">
        <v>50</v>
      </c>
      <c r="D1218" t="s">
        <v>174</v>
      </c>
      <c r="E1218" t="s">
        <v>175</v>
      </c>
      <c r="F1218" t="s">
        <v>920</v>
      </c>
      <c r="G1218" t="s">
        <v>2645</v>
      </c>
      <c r="H1218" t="s">
        <v>178</v>
      </c>
      <c r="I1218" t="s">
        <v>84</v>
      </c>
      <c r="J1218" t="s">
        <v>108</v>
      </c>
      <c r="K1218">
        <v>1</v>
      </c>
      <c r="L1218" t="s">
        <v>16628</v>
      </c>
      <c r="M1218" t="s">
        <v>7175</v>
      </c>
      <c r="N1218" t="s">
        <v>16629</v>
      </c>
      <c r="O1218" t="s">
        <v>60</v>
      </c>
      <c r="P1218" t="s">
        <v>60</v>
      </c>
      <c r="Q1218" t="s">
        <v>60</v>
      </c>
      <c r="R1218" t="s">
        <v>60</v>
      </c>
      <c r="S1218" t="s">
        <v>60</v>
      </c>
      <c r="T1218" t="s">
        <v>60</v>
      </c>
      <c r="U1218" t="s">
        <v>60</v>
      </c>
      <c r="V1218" t="s">
        <v>7176</v>
      </c>
      <c r="W1218" t="s">
        <v>16630</v>
      </c>
      <c r="X1218" t="s">
        <v>60</v>
      </c>
      <c r="Y1218" t="s">
        <v>60</v>
      </c>
      <c r="Z1218" t="s">
        <v>60</v>
      </c>
      <c r="AA1218" t="s">
        <v>60</v>
      </c>
      <c r="AB1218" t="s">
        <v>60</v>
      </c>
      <c r="AC1218" t="s">
        <v>60</v>
      </c>
      <c r="AD1218" t="s">
        <v>60</v>
      </c>
      <c r="AE1218" t="s">
        <v>16631</v>
      </c>
      <c r="AF1218" t="s">
        <v>16632</v>
      </c>
      <c r="AG1218" t="s">
        <v>16633</v>
      </c>
      <c r="AH1218" t="s">
        <v>16634</v>
      </c>
      <c r="AI1218" t="s">
        <v>16635</v>
      </c>
      <c r="AJ1218" t="s">
        <v>67</v>
      </c>
      <c r="AK1218" t="s">
        <v>68</v>
      </c>
      <c r="AL1218" t="s">
        <v>67</v>
      </c>
      <c r="AM1218" t="s">
        <v>69</v>
      </c>
      <c r="AN1218">
        <v>301</v>
      </c>
      <c r="AO1218" t="s">
        <v>16636</v>
      </c>
      <c r="AP1218" t="s">
        <v>16637</v>
      </c>
      <c r="AQ1218" t="s">
        <v>212</v>
      </c>
      <c r="AR1218" t="s">
        <v>613</v>
      </c>
      <c r="AS1218" t="s">
        <v>1289</v>
      </c>
      <c r="AT1218" t="s">
        <v>422</v>
      </c>
      <c r="AU1218" t="s">
        <v>296</v>
      </c>
      <c r="AV1218" t="s">
        <v>16638</v>
      </c>
      <c r="AW1218" t="s">
        <v>16639</v>
      </c>
    </row>
    <row r="1219" spans="1:49" ht="9.6" customHeight="1" x14ac:dyDescent="0.45">
      <c r="A1219" t="s">
        <v>16589</v>
      </c>
      <c r="B1219">
        <v>2019</v>
      </c>
      <c r="C1219" t="s">
        <v>50</v>
      </c>
      <c r="D1219" t="s">
        <v>79</v>
      </c>
      <c r="E1219" t="s">
        <v>80</v>
      </c>
      <c r="F1219" t="s">
        <v>2450</v>
      </c>
      <c r="G1219" t="s">
        <v>1985</v>
      </c>
      <c r="H1219" t="s">
        <v>83</v>
      </c>
      <c r="I1219" t="s">
        <v>84</v>
      </c>
      <c r="J1219" t="s">
        <v>108</v>
      </c>
      <c r="K1219">
        <v>1</v>
      </c>
      <c r="L1219" t="s">
        <v>16640</v>
      </c>
      <c r="M1219" t="s">
        <v>16641</v>
      </c>
      <c r="N1219" t="s">
        <v>60</v>
      </c>
      <c r="O1219" t="s">
        <v>60</v>
      </c>
      <c r="P1219" t="s">
        <v>60</v>
      </c>
      <c r="Q1219" t="s">
        <v>60</v>
      </c>
      <c r="R1219" t="s">
        <v>60</v>
      </c>
      <c r="S1219" t="s">
        <v>60</v>
      </c>
      <c r="T1219" t="s">
        <v>60</v>
      </c>
      <c r="U1219" t="s">
        <v>60</v>
      </c>
      <c r="V1219" t="s">
        <v>2453</v>
      </c>
      <c r="W1219" t="s">
        <v>60</v>
      </c>
      <c r="X1219" t="s">
        <v>60</v>
      </c>
      <c r="Y1219" t="s">
        <v>60</v>
      </c>
      <c r="Z1219" t="s">
        <v>60</v>
      </c>
      <c r="AA1219" t="s">
        <v>60</v>
      </c>
      <c r="AB1219" t="s">
        <v>60</v>
      </c>
      <c r="AC1219" t="s">
        <v>60</v>
      </c>
      <c r="AD1219" t="s">
        <v>60</v>
      </c>
      <c r="AE1219" t="s">
        <v>16642</v>
      </c>
      <c r="AF1219" t="s">
        <v>16643</v>
      </c>
      <c r="AG1219" t="s">
        <v>16644</v>
      </c>
      <c r="AH1219" t="s">
        <v>16645</v>
      </c>
      <c r="AI1219" t="s">
        <v>16646</v>
      </c>
      <c r="AJ1219" t="s">
        <v>67</v>
      </c>
      <c r="AK1219" t="s">
        <v>68</v>
      </c>
      <c r="AL1219" t="s">
        <v>67</v>
      </c>
      <c r="AM1219" t="s">
        <v>69</v>
      </c>
      <c r="AN1219">
        <v>391</v>
      </c>
      <c r="AO1219" t="s">
        <v>16647</v>
      </c>
      <c r="AP1219" t="s">
        <v>16648</v>
      </c>
      <c r="AQ1219" t="s">
        <v>99</v>
      </c>
      <c r="AR1219" t="s">
        <v>100</v>
      </c>
      <c r="AS1219" t="s">
        <v>101</v>
      </c>
      <c r="AT1219" t="s">
        <v>16649</v>
      </c>
      <c r="AU1219" t="s">
        <v>4420</v>
      </c>
      <c r="AV1219" t="s">
        <v>16650</v>
      </c>
      <c r="AW1219" t="s">
        <v>16651</v>
      </c>
    </row>
    <row r="1220" spans="1:49" ht="9.6" customHeight="1" x14ac:dyDescent="0.45">
      <c r="A1220" t="s">
        <v>16589</v>
      </c>
      <c r="B1220">
        <v>2019</v>
      </c>
      <c r="C1220" t="s">
        <v>50</v>
      </c>
      <c r="D1220" t="s">
        <v>79</v>
      </c>
      <c r="E1220" t="s">
        <v>106</v>
      </c>
      <c r="F1220" t="s">
        <v>107</v>
      </c>
      <c r="G1220" t="s">
        <v>578</v>
      </c>
      <c r="H1220" t="s">
        <v>83</v>
      </c>
      <c r="I1220" t="s">
        <v>84</v>
      </c>
      <c r="J1220" t="s">
        <v>259</v>
      </c>
      <c r="K1220">
        <v>1</v>
      </c>
      <c r="L1220" t="s">
        <v>16652</v>
      </c>
      <c r="M1220" t="s">
        <v>1615</v>
      </c>
      <c r="N1220" t="s">
        <v>60</v>
      </c>
      <c r="O1220" t="s">
        <v>60</v>
      </c>
      <c r="P1220" t="s">
        <v>60</v>
      </c>
      <c r="Q1220" t="s">
        <v>60</v>
      </c>
      <c r="R1220" t="s">
        <v>60</v>
      </c>
      <c r="S1220" t="s">
        <v>60</v>
      </c>
      <c r="T1220" t="s">
        <v>60</v>
      </c>
      <c r="U1220" t="s">
        <v>60</v>
      </c>
      <c r="V1220" t="s">
        <v>1616</v>
      </c>
      <c r="W1220" t="s">
        <v>60</v>
      </c>
      <c r="X1220" t="s">
        <v>60</v>
      </c>
      <c r="Y1220" t="s">
        <v>60</v>
      </c>
      <c r="Z1220" t="s">
        <v>60</v>
      </c>
      <c r="AA1220" t="s">
        <v>60</v>
      </c>
      <c r="AB1220" t="s">
        <v>60</v>
      </c>
      <c r="AC1220" t="s">
        <v>60</v>
      </c>
      <c r="AD1220" t="s">
        <v>60</v>
      </c>
      <c r="AE1220" t="s">
        <v>16653</v>
      </c>
      <c r="AF1220" t="s">
        <v>16654</v>
      </c>
      <c r="AG1220" t="s">
        <v>229</v>
      </c>
      <c r="AH1220" t="s">
        <v>16655</v>
      </c>
      <c r="AI1220" t="s">
        <v>16656</v>
      </c>
      <c r="AJ1220" t="s">
        <v>929</v>
      </c>
      <c r="AK1220" t="s">
        <v>229</v>
      </c>
      <c r="AL1220" t="s">
        <v>929</v>
      </c>
      <c r="AM1220" t="s">
        <v>930</v>
      </c>
      <c r="AN1220">
        <v>437</v>
      </c>
      <c r="AO1220" t="s">
        <v>16657</v>
      </c>
      <c r="AP1220" t="s">
        <v>16658</v>
      </c>
      <c r="AQ1220" t="s">
        <v>121</v>
      </c>
      <c r="AR1220" t="s">
        <v>122</v>
      </c>
      <c r="AS1220" t="s">
        <v>815</v>
      </c>
      <c r="AT1220" t="s">
        <v>1163</v>
      </c>
      <c r="AU1220" t="s">
        <v>125</v>
      </c>
      <c r="AV1220" t="s">
        <v>16659</v>
      </c>
      <c r="AW1220" t="s">
        <v>16660</v>
      </c>
    </row>
    <row r="1221" spans="1:49" ht="9.6" customHeight="1" x14ac:dyDescent="0.45">
      <c r="A1221" t="s">
        <v>16589</v>
      </c>
      <c r="B1221">
        <v>2019</v>
      </c>
      <c r="C1221" t="s">
        <v>50</v>
      </c>
      <c r="D1221" t="s">
        <v>174</v>
      </c>
      <c r="E1221" t="s">
        <v>175</v>
      </c>
      <c r="F1221" t="s">
        <v>819</v>
      </c>
      <c r="G1221" t="s">
        <v>2284</v>
      </c>
      <c r="H1221" t="s">
        <v>178</v>
      </c>
      <c r="I1221" t="s">
        <v>84</v>
      </c>
      <c r="J1221" t="s">
        <v>108</v>
      </c>
      <c r="K1221">
        <v>1</v>
      </c>
      <c r="L1221" t="s">
        <v>16661</v>
      </c>
      <c r="M1221" t="s">
        <v>16662</v>
      </c>
      <c r="N1221" t="s">
        <v>60</v>
      </c>
      <c r="O1221" t="s">
        <v>60</v>
      </c>
      <c r="P1221" t="s">
        <v>60</v>
      </c>
      <c r="Q1221" t="s">
        <v>60</v>
      </c>
      <c r="R1221" t="s">
        <v>60</v>
      </c>
      <c r="S1221" t="s">
        <v>60</v>
      </c>
      <c r="T1221" t="s">
        <v>60</v>
      </c>
      <c r="U1221" t="s">
        <v>60</v>
      </c>
      <c r="V1221" t="s">
        <v>16663</v>
      </c>
      <c r="W1221" t="s">
        <v>60</v>
      </c>
      <c r="X1221" t="s">
        <v>60</v>
      </c>
      <c r="Y1221" t="s">
        <v>60</v>
      </c>
      <c r="Z1221" t="s">
        <v>60</v>
      </c>
      <c r="AA1221" t="s">
        <v>60</v>
      </c>
      <c r="AB1221" t="s">
        <v>60</v>
      </c>
      <c r="AC1221" t="s">
        <v>60</v>
      </c>
      <c r="AD1221" t="s">
        <v>60</v>
      </c>
      <c r="AE1221" t="s">
        <v>16664</v>
      </c>
      <c r="AF1221" t="s">
        <v>16665</v>
      </c>
      <c r="AG1221" t="s">
        <v>16666</v>
      </c>
      <c r="AH1221" t="s">
        <v>16667</v>
      </c>
      <c r="AI1221" t="s">
        <v>16668</v>
      </c>
      <c r="AJ1221" t="s">
        <v>189</v>
      </c>
      <c r="AK1221" t="s">
        <v>94</v>
      </c>
      <c r="AL1221" t="s">
        <v>189</v>
      </c>
      <c r="AM1221" t="s">
        <v>270</v>
      </c>
      <c r="AN1221">
        <v>435</v>
      </c>
      <c r="AO1221" t="s">
        <v>16669</v>
      </c>
      <c r="AP1221" t="s">
        <v>16670</v>
      </c>
      <c r="AQ1221" t="s">
        <v>192</v>
      </c>
      <c r="AR1221" t="s">
        <v>830</v>
      </c>
      <c r="AS1221" t="s">
        <v>1022</v>
      </c>
      <c r="AT1221" t="s">
        <v>422</v>
      </c>
      <c r="AU1221" t="s">
        <v>832</v>
      </c>
      <c r="AV1221" t="s">
        <v>16671</v>
      </c>
      <c r="AW1221" t="s">
        <v>16672</v>
      </c>
    </row>
    <row r="1222" spans="1:49" ht="9.6" customHeight="1" x14ac:dyDescent="0.45">
      <c r="A1222" t="s">
        <v>16589</v>
      </c>
      <c r="B1222">
        <v>2019</v>
      </c>
      <c r="C1222" t="s">
        <v>50</v>
      </c>
      <c r="D1222" t="s">
        <v>174</v>
      </c>
      <c r="E1222" t="s">
        <v>175</v>
      </c>
      <c r="F1222" t="s">
        <v>920</v>
      </c>
      <c r="G1222" t="s">
        <v>1279</v>
      </c>
      <c r="H1222" t="s">
        <v>178</v>
      </c>
      <c r="I1222" t="s">
        <v>84</v>
      </c>
      <c r="J1222" t="s">
        <v>108</v>
      </c>
      <c r="K1222">
        <v>1</v>
      </c>
      <c r="L1222" t="s">
        <v>16673</v>
      </c>
      <c r="M1222" t="s">
        <v>16674</v>
      </c>
      <c r="N1222" t="s">
        <v>16675</v>
      </c>
      <c r="O1222" t="s">
        <v>60</v>
      </c>
      <c r="P1222" t="s">
        <v>60</v>
      </c>
      <c r="Q1222" t="s">
        <v>60</v>
      </c>
      <c r="R1222" t="s">
        <v>60</v>
      </c>
      <c r="S1222" t="s">
        <v>60</v>
      </c>
      <c r="T1222" t="s">
        <v>60</v>
      </c>
      <c r="U1222" t="s">
        <v>60</v>
      </c>
      <c r="V1222" t="s">
        <v>16676</v>
      </c>
      <c r="W1222" t="s">
        <v>16677</v>
      </c>
      <c r="X1222" t="s">
        <v>60</v>
      </c>
      <c r="Y1222" t="s">
        <v>60</v>
      </c>
      <c r="Z1222" t="s">
        <v>60</v>
      </c>
      <c r="AA1222" t="s">
        <v>60</v>
      </c>
      <c r="AB1222" t="s">
        <v>60</v>
      </c>
      <c r="AC1222" t="s">
        <v>60</v>
      </c>
      <c r="AD1222" t="s">
        <v>60</v>
      </c>
      <c r="AE1222" t="s">
        <v>16678</v>
      </c>
      <c r="AF1222" t="s">
        <v>16679</v>
      </c>
      <c r="AG1222" t="s">
        <v>16680</v>
      </c>
      <c r="AH1222" t="s">
        <v>16681</v>
      </c>
      <c r="AI1222" t="s">
        <v>16682</v>
      </c>
      <c r="AJ1222" t="s">
        <v>288</v>
      </c>
      <c r="AK1222" t="s">
        <v>289</v>
      </c>
      <c r="AL1222" t="s">
        <v>288</v>
      </c>
      <c r="AM1222" t="s">
        <v>290</v>
      </c>
      <c r="AN1222">
        <v>351</v>
      </c>
      <c r="AO1222" t="s">
        <v>16683</v>
      </c>
      <c r="AP1222" t="s">
        <v>16684</v>
      </c>
      <c r="AQ1222" t="s">
        <v>212</v>
      </c>
      <c r="AR1222" t="s">
        <v>213</v>
      </c>
      <c r="AS1222" t="s">
        <v>613</v>
      </c>
      <c r="AT1222" t="s">
        <v>422</v>
      </c>
      <c r="AU1222" t="s">
        <v>216</v>
      </c>
      <c r="AV1222" t="s">
        <v>16685</v>
      </c>
      <c r="AW1222" t="s">
        <v>16686</v>
      </c>
    </row>
    <row r="1223" spans="1:49" ht="9.6" customHeight="1" x14ac:dyDescent="0.45">
      <c r="A1223" t="s">
        <v>16589</v>
      </c>
      <c r="B1223">
        <v>2019</v>
      </c>
      <c r="C1223" t="s">
        <v>50</v>
      </c>
      <c r="D1223" t="s">
        <v>51</v>
      </c>
      <c r="E1223" t="s">
        <v>542</v>
      </c>
      <c r="F1223" t="s">
        <v>2465</v>
      </c>
      <c r="G1223" t="s">
        <v>3435</v>
      </c>
      <c r="H1223" t="s">
        <v>55</v>
      </c>
      <c r="I1223" t="s">
        <v>84</v>
      </c>
      <c r="J1223" t="s">
        <v>108</v>
      </c>
      <c r="K1223">
        <v>1</v>
      </c>
      <c r="L1223" t="s">
        <v>16687</v>
      </c>
      <c r="M1223" t="s">
        <v>16688</v>
      </c>
      <c r="N1223" t="s">
        <v>60</v>
      </c>
      <c r="O1223" t="s">
        <v>60</v>
      </c>
      <c r="P1223" t="s">
        <v>60</v>
      </c>
      <c r="Q1223" t="s">
        <v>60</v>
      </c>
      <c r="R1223" t="s">
        <v>60</v>
      </c>
      <c r="S1223" t="s">
        <v>60</v>
      </c>
      <c r="T1223" t="s">
        <v>60</v>
      </c>
      <c r="U1223" t="s">
        <v>60</v>
      </c>
      <c r="V1223" t="s">
        <v>9527</v>
      </c>
      <c r="W1223" t="s">
        <v>60</v>
      </c>
      <c r="X1223" t="s">
        <v>60</v>
      </c>
      <c r="Y1223" t="s">
        <v>60</v>
      </c>
      <c r="Z1223" t="s">
        <v>60</v>
      </c>
      <c r="AA1223" t="s">
        <v>60</v>
      </c>
      <c r="AB1223" t="s">
        <v>60</v>
      </c>
      <c r="AC1223" t="s">
        <v>60</v>
      </c>
      <c r="AD1223" t="s">
        <v>60</v>
      </c>
      <c r="AE1223" t="s">
        <v>16689</v>
      </c>
      <c r="AF1223" t="s">
        <v>16690</v>
      </c>
      <c r="AG1223" t="s">
        <v>16691</v>
      </c>
      <c r="AH1223" t="s">
        <v>16692</v>
      </c>
      <c r="AI1223" t="s">
        <v>16693</v>
      </c>
      <c r="AJ1223" t="s">
        <v>189</v>
      </c>
      <c r="AK1223" t="s">
        <v>94</v>
      </c>
      <c r="AL1223" t="s">
        <v>189</v>
      </c>
      <c r="AM1223" t="s">
        <v>270</v>
      </c>
      <c r="AN1223">
        <v>297</v>
      </c>
      <c r="AO1223" t="s">
        <v>16694</v>
      </c>
      <c r="AP1223" t="s">
        <v>16695</v>
      </c>
      <c r="AQ1223" t="s">
        <v>1515</v>
      </c>
      <c r="AR1223" t="s">
        <v>100</v>
      </c>
      <c r="AS1223" t="s">
        <v>895</v>
      </c>
      <c r="AT1223" t="s">
        <v>3313</v>
      </c>
      <c r="AU1223" t="s">
        <v>4420</v>
      </c>
      <c r="AV1223" t="s">
        <v>16696</v>
      </c>
      <c r="AW1223" t="s">
        <v>16697</v>
      </c>
    </row>
    <row r="1224" spans="1:49" ht="9.6" customHeight="1" x14ac:dyDescent="0.45">
      <c r="A1224" t="s">
        <v>16589</v>
      </c>
      <c r="B1224">
        <v>2019</v>
      </c>
      <c r="C1224" t="s">
        <v>50</v>
      </c>
      <c r="D1224" t="s">
        <v>51</v>
      </c>
      <c r="E1224" t="s">
        <v>750</v>
      </c>
      <c r="F1224" t="s">
        <v>1333</v>
      </c>
      <c r="G1224" t="s">
        <v>465</v>
      </c>
      <c r="H1224" t="s">
        <v>55</v>
      </c>
      <c r="I1224" t="s">
        <v>84</v>
      </c>
      <c r="J1224" t="s">
        <v>108</v>
      </c>
      <c r="K1224">
        <v>1</v>
      </c>
      <c r="L1224" t="s">
        <v>16698</v>
      </c>
      <c r="M1224" t="s">
        <v>10587</v>
      </c>
      <c r="N1224" t="s">
        <v>16699</v>
      </c>
      <c r="O1224" t="s">
        <v>60</v>
      </c>
      <c r="P1224" t="s">
        <v>60</v>
      </c>
      <c r="Q1224" t="s">
        <v>60</v>
      </c>
      <c r="R1224" t="s">
        <v>60</v>
      </c>
      <c r="S1224" t="s">
        <v>60</v>
      </c>
      <c r="T1224" t="s">
        <v>60</v>
      </c>
      <c r="U1224" t="s">
        <v>60</v>
      </c>
      <c r="V1224" t="s">
        <v>15988</v>
      </c>
      <c r="W1224" t="s">
        <v>307</v>
      </c>
      <c r="X1224" t="s">
        <v>60</v>
      </c>
      <c r="Y1224" t="s">
        <v>60</v>
      </c>
      <c r="Z1224" t="s">
        <v>60</v>
      </c>
      <c r="AA1224" t="s">
        <v>60</v>
      </c>
      <c r="AB1224" t="s">
        <v>60</v>
      </c>
      <c r="AC1224" t="s">
        <v>60</v>
      </c>
      <c r="AD1224" t="s">
        <v>60</v>
      </c>
      <c r="AE1224" t="s">
        <v>16700</v>
      </c>
      <c r="AF1224" t="s">
        <v>16701</v>
      </c>
      <c r="AG1224" t="s">
        <v>16702</v>
      </c>
      <c r="AH1224" t="s">
        <v>16703</v>
      </c>
      <c r="AI1224" t="s">
        <v>16704</v>
      </c>
      <c r="AJ1224" t="s">
        <v>67</v>
      </c>
      <c r="AK1224" t="s">
        <v>68</v>
      </c>
      <c r="AL1224" t="s">
        <v>67</v>
      </c>
      <c r="AM1224" t="s">
        <v>69</v>
      </c>
      <c r="AN1224">
        <v>303</v>
      </c>
      <c r="AO1224" t="s">
        <v>16705</v>
      </c>
      <c r="AP1224" t="s">
        <v>16706</v>
      </c>
      <c r="AQ1224" t="s">
        <v>765</v>
      </c>
      <c r="AR1224" t="s">
        <v>3680</v>
      </c>
      <c r="AS1224" t="s">
        <v>4917</v>
      </c>
      <c r="AT1224" t="s">
        <v>573</v>
      </c>
      <c r="AU1224" t="s">
        <v>4918</v>
      </c>
      <c r="AV1224" t="s">
        <v>16707</v>
      </c>
      <c r="AW1224" t="s">
        <v>16708</v>
      </c>
    </row>
    <row r="1225" spans="1:49" ht="9.6" customHeight="1" x14ac:dyDescent="0.45">
      <c r="A1225" t="s">
        <v>16589</v>
      </c>
      <c r="B1225">
        <v>2019</v>
      </c>
      <c r="C1225" t="s">
        <v>50</v>
      </c>
      <c r="D1225" t="s">
        <v>174</v>
      </c>
      <c r="E1225" t="s">
        <v>175</v>
      </c>
      <c r="F1225" t="s">
        <v>920</v>
      </c>
      <c r="G1225" t="s">
        <v>691</v>
      </c>
      <c r="H1225" t="s">
        <v>178</v>
      </c>
      <c r="I1225" t="s">
        <v>84</v>
      </c>
      <c r="J1225" t="s">
        <v>108</v>
      </c>
      <c r="K1225">
        <v>1</v>
      </c>
      <c r="L1225" t="s">
        <v>16709</v>
      </c>
      <c r="M1225" t="s">
        <v>16710</v>
      </c>
      <c r="N1225" t="s">
        <v>16711</v>
      </c>
      <c r="O1225" t="s">
        <v>16712</v>
      </c>
      <c r="P1225" t="s">
        <v>60</v>
      </c>
      <c r="Q1225" t="s">
        <v>60</v>
      </c>
      <c r="R1225" t="s">
        <v>60</v>
      </c>
      <c r="S1225" t="s">
        <v>60</v>
      </c>
      <c r="T1225" t="s">
        <v>60</v>
      </c>
      <c r="U1225" t="s">
        <v>60</v>
      </c>
      <c r="V1225" t="s">
        <v>2245</v>
      </c>
      <c r="W1225" t="s">
        <v>2245</v>
      </c>
      <c r="X1225" t="s">
        <v>2245</v>
      </c>
      <c r="Y1225" t="s">
        <v>60</v>
      </c>
      <c r="Z1225" t="s">
        <v>60</v>
      </c>
      <c r="AA1225" t="s">
        <v>60</v>
      </c>
      <c r="AB1225" t="s">
        <v>60</v>
      </c>
      <c r="AC1225" t="s">
        <v>60</v>
      </c>
      <c r="AD1225" t="s">
        <v>60</v>
      </c>
      <c r="AE1225" t="s">
        <v>16713</v>
      </c>
      <c r="AF1225" t="s">
        <v>16714</v>
      </c>
      <c r="AG1225" t="s">
        <v>16715</v>
      </c>
      <c r="AH1225" t="s">
        <v>16716</v>
      </c>
      <c r="AI1225" t="s">
        <v>16717</v>
      </c>
      <c r="AJ1225" t="s">
        <v>189</v>
      </c>
      <c r="AK1225" t="s">
        <v>94</v>
      </c>
      <c r="AL1225" t="s">
        <v>189</v>
      </c>
      <c r="AM1225" t="s">
        <v>270</v>
      </c>
      <c r="AN1225">
        <v>304</v>
      </c>
      <c r="AO1225" t="s">
        <v>16718</v>
      </c>
      <c r="AP1225" t="s">
        <v>16719</v>
      </c>
      <c r="AQ1225" t="s">
        <v>212</v>
      </c>
      <c r="AR1225" t="s">
        <v>613</v>
      </c>
      <c r="AS1225" t="s">
        <v>100</v>
      </c>
      <c r="AT1225" t="s">
        <v>422</v>
      </c>
      <c r="AU1225" t="s">
        <v>1468</v>
      </c>
      <c r="AV1225" t="s">
        <v>16720</v>
      </c>
      <c r="AW1225" t="s">
        <v>16721</v>
      </c>
    </row>
    <row r="1226" spans="1:49" ht="9.6" customHeight="1" x14ac:dyDescent="0.45">
      <c r="A1226" t="s">
        <v>16589</v>
      </c>
      <c r="B1226">
        <v>2019</v>
      </c>
      <c r="C1226" t="s">
        <v>50</v>
      </c>
      <c r="D1226" t="s">
        <v>79</v>
      </c>
      <c r="E1226" t="s">
        <v>726</v>
      </c>
      <c r="F1226" t="s">
        <v>5709</v>
      </c>
      <c r="G1226" t="s">
        <v>2719</v>
      </c>
      <c r="H1226" t="s">
        <v>83</v>
      </c>
      <c r="I1226" t="s">
        <v>84</v>
      </c>
      <c r="J1226" t="s">
        <v>108</v>
      </c>
      <c r="K1226">
        <v>1</v>
      </c>
      <c r="L1226" t="s">
        <v>16722</v>
      </c>
      <c r="M1226" t="s">
        <v>2870</v>
      </c>
      <c r="N1226" t="s">
        <v>60</v>
      </c>
      <c r="O1226" t="s">
        <v>60</v>
      </c>
      <c r="P1226" t="s">
        <v>60</v>
      </c>
      <c r="Q1226" t="s">
        <v>60</v>
      </c>
      <c r="R1226" t="s">
        <v>60</v>
      </c>
      <c r="S1226" t="s">
        <v>60</v>
      </c>
      <c r="T1226" t="s">
        <v>60</v>
      </c>
      <c r="U1226" t="s">
        <v>60</v>
      </c>
      <c r="V1226" t="s">
        <v>2871</v>
      </c>
      <c r="W1226" t="s">
        <v>60</v>
      </c>
      <c r="X1226" t="s">
        <v>60</v>
      </c>
      <c r="Y1226" t="s">
        <v>60</v>
      </c>
      <c r="Z1226" t="s">
        <v>60</v>
      </c>
      <c r="AA1226" t="s">
        <v>60</v>
      </c>
      <c r="AB1226" t="s">
        <v>60</v>
      </c>
      <c r="AC1226" t="s">
        <v>60</v>
      </c>
      <c r="AD1226" t="s">
        <v>60</v>
      </c>
      <c r="AE1226" t="s">
        <v>16723</v>
      </c>
      <c r="AF1226" t="s">
        <v>16724</v>
      </c>
      <c r="AG1226" t="s">
        <v>16725</v>
      </c>
      <c r="AH1226" t="s">
        <v>16726</v>
      </c>
      <c r="AI1226" t="s">
        <v>16727</v>
      </c>
      <c r="AJ1226" t="s">
        <v>96</v>
      </c>
      <c r="AK1226" t="s">
        <v>396</v>
      </c>
      <c r="AL1226" t="s">
        <v>96</v>
      </c>
      <c r="AM1226" t="s">
        <v>397</v>
      </c>
      <c r="AN1226">
        <v>321</v>
      </c>
      <c r="AO1226" t="s">
        <v>16728</v>
      </c>
      <c r="AP1226" t="s">
        <v>16729</v>
      </c>
      <c r="AQ1226" t="s">
        <v>5954</v>
      </c>
      <c r="AR1226" t="s">
        <v>12677</v>
      </c>
      <c r="AS1226" t="s">
        <v>4363</v>
      </c>
      <c r="AT1226" t="s">
        <v>16730</v>
      </c>
      <c r="AU1226" t="s">
        <v>16731</v>
      </c>
      <c r="AV1226" t="s">
        <v>16732</v>
      </c>
      <c r="AW1226" t="s">
        <v>16733</v>
      </c>
    </row>
    <row r="1227" spans="1:49" ht="9.6" customHeight="1" x14ac:dyDescent="0.45">
      <c r="A1227" t="s">
        <v>16589</v>
      </c>
      <c r="B1227">
        <v>2019</v>
      </c>
      <c r="C1227" t="s">
        <v>50</v>
      </c>
      <c r="D1227" t="s">
        <v>174</v>
      </c>
      <c r="E1227" t="s">
        <v>175</v>
      </c>
      <c r="F1227" t="s">
        <v>1319</v>
      </c>
      <c r="G1227" t="s">
        <v>5555</v>
      </c>
      <c r="H1227" t="s">
        <v>178</v>
      </c>
      <c r="I1227" t="s">
        <v>84</v>
      </c>
      <c r="J1227" t="s">
        <v>259</v>
      </c>
      <c r="K1227">
        <v>1</v>
      </c>
      <c r="L1227" t="s">
        <v>16734</v>
      </c>
      <c r="M1227" t="s">
        <v>7315</v>
      </c>
      <c r="N1227" t="s">
        <v>60</v>
      </c>
      <c r="O1227" t="s">
        <v>60</v>
      </c>
      <c r="P1227" t="s">
        <v>60</v>
      </c>
      <c r="Q1227" t="s">
        <v>60</v>
      </c>
      <c r="R1227" t="s">
        <v>60</v>
      </c>
      <c r="S1227" t="s">
        <v>60</v>
      </c>
      <c r="T1227" t="s">
        <v>60</v>
      </c>
      <c r="U1227" t="s">
        <v>60</v>
      </c>
      <c r="V1227" t="s">
        <v>16735</v>
      </c>
      <c r="W1227" t="s">
        <v>60</v>
      </c>
      <c r="X1227" t="s">
        <v>60</v>
      </c>
      <c r="Y1227" t="s">
        <v>60</v>
      </c>
      <c r="Z1227" t="s">
        <v>60</v>
      </c>
      <c r="AA1227" t="s">
        <v>60</v>
      </c>
      <c r="AB1227" t="s">
        <v>60</v>
      </c>
      <c r="AC1227" t="s">
        <v>60</v>
      </c>
      <c r="AD1227" t="s">
        <v>60</v>
      </c>
      <c r="AE1227" t="s">
        <v>16736</v>
      </c>
      <c r="AF1227" t="s">
        <v>16737</v>
      </c>
      <c r="AG1227" t="s">
        <v>229</v>
      </c>
      <c r="AH1227" t="s">
        <v>16738</v>
      </c>
      <c r="AI1227" t="s">
        <v>16739</v>
      </c>
      <c r="AJ1227" t="s">
        <v>270</v>
      </c>
      <c r="AK1227" t="s">
        <v>229</v>
      </c>
      <c r="AL1227" t="s">
        <v>270</v>
      </c>
      <c r="AM1227" t="s">
        <v>271</v>
      </c>
      <c r="AN1227">
        <v>455</v>
      </c>
      <c r="AO1227" t="s">
        <v>16740</v>
      </c>
      <c r="AP1227" t="s">
        <v>16741</v>
      </c>
      <c r="AQ1227" t="s">
        <v>2596</v>
      </c>
      <c r="AR1227" t="s">
        <v>422</v>
      </c>
      <c r="AS1227" t="s">
        <v>101</v>
      </c>
      <c r="AT1227" t="s">
        <v>16742</v>
      </c>
      <c r="AU1227" t="s">
        <v>425</v>
      </c>
      <c r="AV1227" t="s">
        <v>16743</v>
      </c>
      <c r="AW1227" t="s">
        <v>16744</v>
      </c>
    </row>
    <row r="1228" spans="1:49" ht="9.6" customHeight="1" x14ac:dyDescent="0.45">
      <c r="A1228" t="s">
        <v>16745</v>
      </c>
      <c r="B1228">
        <v>2019</v>
      </c>
      <c r="C1228" t="s">
        <v>50</v>
      </c>
      <c r="D1228" t="s">
        <v>219</v>
      </c>
      <c r="E1228" t="s">
        <v>220</v>
      </c>
      <c r="F1228" t="s">
        <v>2297</v>
      </c>
      <c r="G1228" t="s">
        <v>491</v>
      </c>
      <c r="H1228" t="s">
        <v>223</v>
      </c>
      <c r="I1228" t="s">
        <v>84</v>
      </c>
      <c r="J1228" t="s">
        <v>108</v>
      </c>
      <c r="K1228">
        <v>1</v>
      </c>
      <c r="L1228" t="s">
        <v>16746</v>
      </c>
      <c r="M1228" t="s">
        <v>16747</v>
      </c>
      <c r="N1228" t="s">
        <v>16748</v>
      </c>
      <c r="O1228" t="s">
        <v>16749</v>
      </c>
      <c r="P1228" t="s">
        <v>60</v>
      </c>
      <c r="Q1228" t="s">
        <v>60</v>
      </c>
      <c r="R1228" t="s">
        <v>60</v>
      </c>
      <c r="S1228" t="s">
        <v>60</v>
      </c>
      <c r="T1228" t="s">
        <v>60</v>
      </c>
      <c r="U1228" t="s">
        <v>60</v>
      </c>
      <c r="V1228" t="s">
        <v>16750</v>
      </c>
      <c r="W1228" t="s">
        <v>16751</v>
      </c>
      <c r="X1228" t="s">
        <v>16752</v>
      </c>
      <c r="Y1228" t="s">
        <v>60</v>
      </c>
      <c r="Z1228" t="s">
        <v>60</v>
      </c>
      <c r="AA1228" t="s">
        <v>60</v>
      </c>
      <c r="AB1228" t="s">
        <v>60</v>
      </c>
      <c r="AC1228" t="s">
        <v>60</v>
      </c>
      <c r="AD1228" t="s">
        <v>60</v>
      </c>
      <c r="AE1228" t="s">
        <v>16753</v>
      </c>
      <c r="AF1228" t="s">
        <v>16754</v>
      </c>
      <c r="AG1228" t="s">
        <v>229</v>
      </c>
      <c r="AH1228" t="s">
        <v>16755</v>
      </c>
      <c r="AI1228" t="s">
        <v>16756</v>
      </c>
      <c r="AJ1228" t="s">
        <v>288</v>
      </c>
      <c r="AK1228" t="s">
        <v>229</v>
      </c>
      <c r="AL1228" t="s">
        <v>288</v>
      </c>
      <c r="AM1228" t="s">
        <v>290</v>
      </c>
      <c r="AN1228">
        <v>569</v>
      </c>
      <c r="AO1228" t="s">
        <v>16757</v>
      </c>
      <c r="AP1228" t="s">
        <v>16758</v>
      </c>
      <c r="AQ1228" t="s">
        <v>1255</v>
      </c>
      <c r="AR1228" t="s">
        <v>1415</v>
      </c>
      <c r="AS1228" t="s">
        <v>1898</v>
      </c>
      <c r="AT1228" t="s">
        <v>239</v>
      </c>
      <c r="AU1228" t="s">
        <v>2310</v>
      </c>
      <c r="AV1228" t="s">
        <v>16759</v>
      </c>
      <c r="AW1228" t="s">
        <v>16760</v>
      </c>
    </row>
    <row r="1229" spans="1:49" ht="9.6" customHeight="1" x14ac:dyDescent="0.45">
      <c r="A1229" t="s">
        <v>16745</v>
      </c>
      <c r="B1229">
        <v>2019</v>
      </c>
      <c r="C1229" t="s">
        <v>50</v>
      </c>
      <c r="D1229" t="s">
        <v>79</v>
      </c>
      <c r="E1229" t="s">
        <v>726</v>
      </c>
      <c r="F1229" t="s">
        <v>1370</v>
      </c>
      <c r="G1229" t="s">
        <v>3918</v>
      </c>
      <c r="H1229" t="s">
        <v>83</v>
      </c>
      <c r="I1229" t="s">
        <v>84</v>
      </c>
      <c r="J1229" t="s">
        <v>108</v>
      </c>
      <c r="K1229">
        <v>1</v>
      </c>
      <c r="L1229" t="s">
        <v>16761</v>
      </c>
      <c r="M1229" t="s">
        <v>8549</v>
      </c>
      <c r="N1229" t="s">
        <v>60</v>
      </c>
      <c r="O1229" t="s">
        <v>60</v>
      </c>
      <c r="P1229" t="s">
        <v>60</v>
      </c>
      <c r="Q1229" t="s">
        <v>60</v>
      </c>
      <c r="R1229" t="s">
        <v>60</v>
      </c>
      <c r="S1229" t="s">
        <v>60</v>
      </c>
      <c r="T1229" t="s">
        <v>60</v>
      </c>
      <c r="U1229" t="s">
        <v>60</v>
      </c>
      <c r="V1229" t="s">
        <v>8550</v>
      </c>
      <c r="W1229" t="s">
        <v>60</v>
      </c>
      <c r="X1229" t="s">
        <v>60</v>
      </c>
      <c r="Y1229" t="s">
        <v>60</v>
      </c>
      <c r="Z1229" t="s">
        <v>60</v>
      </c>
      <c r="AA1229" t="s">
        <v>60</v>
      </c>
      <c r="AB1229" t="s">
        <v>60</v>
      </c>
      <c r="AC1229" t="s">
        <v>60</v>
      </c>
      <c r="AD1229" t="s">
        <v>60</v>
      </c>
      <c r="AE1229" t="s">
        <v>16762</v>
      </c>
      <c r="AF1229" t="s">
        <v>16763</v>
      </c>
      <c r="AG1229" t="s">
        <v>16764</v>
      </c>
      <c r="AH1229" t="s">
        <v>16765</v>
      </c>
      <c r="AI1229" t="s">
        <v>16766</v>
      </c>
      <c r="AJ1229" t="s">
        <v>741</v>
      </c>
      <c r="AK1229" t="s">
        <v>1141</v>
      </c>
      <c r="AL1229" t="s">
        <v>741</v>
      </c>
      <c r="AM1229" t="s">
        <v>1142</v>
      </c>
      <c r="AN1229">
        <v>355</v>
      </c>
      <c r="AO1229" t="s">
        <v>16767</v>
      </c>
      <c r="AP1229" t="s">
        <v>16768</v>
      </c>
      <c r="AQ1229" t="s">
        <v>744</v>
      </c>
      <c r="AR1229" t="s">
        <v>318</v>
      </c>
      <c r="AS1229" t="s">
        <v>2362</v>
      </c>
      <c r="AT1229" t="s">
        <v>7007</v>
      </c>
      <c r="AU1229" t="s">
        <v>11405</v>
      </c>
      <c r="AV1229" t="s">
        <v>16769</v>
      </c>
      <c r="AW1229" t="s">
        <v>16770</v>
      </c>
    </row>
    <row r="1230" spans="1:49" ht="9.6" customHeight="1" x14ac:dyDescent="0.45">
      <c r="A1230" t="s">
        <v>16745</v>
      </c>
      <c r="B1230">
        <v>2019</v>
      </c>
      <c r="C1230" t="s">
        <v>50</v>
      </c>
      <c r="D1230" t="s">
        <v>174</v>
      </c>
      <c r="E1230" t="s">
        <v>175</v>
      </c>
      <c r="F1230" t="s">
        <v>407</v>
      </c>
      <c r="G1230" t="s">
        <v>5555</v>
      </c>
      <c r="H1230" t="s">
        <v>178</v>
      </c>
      <c r="I1230" t="s">
        <v>84</v>
      </c>
      <c r="J1230" t="s">
        <v>108</v>
      </c>
      <c r="K1230">
        <v>1</v>
      </c>
      <c r="L1230" t="s">
        <v>16771</v>
      </c>
      <c r="M1230" t="s">
        <v>16772</v>
      </c>
      <c r="N1230" t="s">
        <v>16773</v>
      </c>
      <c r="O1230" t="s">
        <v>16774</v>
      </c>
      <c r="P1230" t="s">
        <v>60</v>
      </c>
      <c r="Q1230" t="s">
        <v>60</v>
      </c>
      <c r="R1230" t="s">
        <v>60</v>
      </c>
      <c r="S1230" t="s">
        <v>60</v>
      </c>
      <c r="T1230" t="s">
        <v>60</v>
      </c>
      <c r="U1230" t="s">
        <v>60</v>
      </c>
      <c r="V1230" t="s">
        <v>16775</v>
      </c>
      <c r="W1230" t="s">
        <v>16775</v>
      </c>
      <c r="X1230" t="s">
        <v>16775</v>
      </c>
      <c r="Y1230" t="s">
        <v>60</v>
      </c>
      <c r="Z1230" t="s">
        <v>60</v>
      </c>
      <c r="AA1230" t="s">
        <v>60</v>
      </c>
      <c r="AB1230" t="s">
        <v>60</v>
      </c>
      <c r="AC1230" t="s">
        <v>60</v>
      </c>
      <c r="AD1230" t="s">
        <v>60</v>
      </c>
      <c r="AE1230" t="s">
        <v>16776</v>
      </c>
      <c r="AF1230" t="s">
        <v>16777</v>
      </c>
      <c r="AG1230" t="s">
        <v>16778</v>
      </c>
      <c r="AH1230" t="s">
        <v>16779</v>
      </c>
      <c r="AI1230" t="s">
        <v>16780</v>
      </c>
      <c r="AJ1230" t="s">
        <v>288</v>
      </c>
      <c r="AK1230" t="s">
        <v>289</v>
      </c>
      <c r="AL1230" t="s">
        <v>288</v>
      </c>
      <c r="AM1230" t="s">
        <v>290</v>
      </c>
      <c r="AN1230">
        <v>317</v>
      </c>
      <c r="AO1230" t="s">
        <v>16781</v>
      </c>
      <c r="AP1230" t="s">
        <v>16782</v>
      </c>
      <c r="AQ1230" t="s">
        <v>2596</v>
      </c>
      <c r="AR1230" t="s">
        <v>422</v>
      </c>
      <c r="AS1230" t="s">
        <v>16742</v>
      </c>
      <c r="AT1230" t="s">
        <v>1242</v>
      </c>
      <c r="AU1230" t="s">
        <v>425</v>
      </c>
      <c r="AV1230" t="s">
        <v>16783</v>
      </c>
      <c r="AW1230" t="s">
        <v>16784</v>
      </c>
    </row>
    <row r="1231" spans="1:49" ht="9.6" customHeight="1" x14ac:dyDescent="0.45">
      <c r="A1231" t="s">
        <v>16745</v>
      </c>
      <c r="B1231">
        <v>2019</v>
      </c>
      <c r="C1231" t="s">
        <v>50</v>
      </c>
      <c r="D1231" t="s">
        <v>79</v>
      </c>
      <c r="E1231" t="s">
        <v>80</v>
      </c>
      <c r="F1231" t="s">
        <v>81</v>
      </c>
      <c r="G1231" t="s">
        <v>2450</v>
      </c>
      <c r="H1231" t="s">
        <v>83</v>
      </c>
      <c r="I1231" t="s">
        <v>84</v>
      </c>
      <c r="J1231" t="s">
        <v>108</v>
      </c>
      <c r="K1231">
        <v>1</v>
      </c>
      <c r="L1231" t="s">
        <v>16785</v>
      </c>
      <c r="M1231" t="s">
        <v>6643</v>
      </c>
      <c r="N1231" t="s">
        <v>60</v>
      </c>
      <c r="O1231" t="s">
        <v>60</v>
      </c>
      <c r="P1231" t="s">
        <v>60</v>
      </c>
      <c r="Q1231" t="s">
        <v>60</v>
      </c>
      <c r="R1231" t="s">
        <v>60</v>
      </c>
      <c r="S1231" t="s">
        <v>60</v>
      </c>
      <c r="T1231" t="s">
        <v>60</v>
      </c>
      <c r="U1231" t="s">
        <v>60</v>
      </c>
      <c r="V1231" t="s">
        <v>10656</v>
      </c>
      <c r="W1231" t="s">
        <v>60</v>
      </c>
      <c r="X1231" t="s">
        <v>60</v>
      </c>
      <c r="Y1231" t="s">
        <v>60</v>
      </c>
      <c r="Z1231" t="s">
        <v>60</v>
      </c>
      <c r="AA1231" t="s">
        <v>60</v>
      </c>
      <c r="AB1231" t="s">
        <v>60</v>
      </c>
      <c r="AC1231" t="s">
        <v>60</v>
      </c>
      <c r="AD1231" t="s">
        <v>60</v>
      </c>
      <c r="AE1231" t="s">
        <v>16786</v>
      </c>
      <c r="AF1231" t="s">
        <v>16787</v>
      </c>
      <c r="AG1231" t="s">
        <v>16788</v>
      </c>
      <c r="AH1231" t="s">
        <v>16789</v>
      </c>
      <c r="AI1231" t="s">
        <v>16790</v>
      </c>
      <c r="AJ1231" t="s">
        <v>67</v>
      </c>
      <c r="AK1231" t="s">
        <v>68</v>
      </c>
      <c r="AL1231" t="s">
        <v>67</v>
      </c>
      <c r="AM1231" t="s">
        <v>69</v>
      </c>
      <c r="AN1231">
        <v>331</v>
      </c>
      <c r="AO1231" t="s">
        <v>16791</v>
      </c>
      <c r="AP1231" t="s">
        <v>16792</v>
      </c>
      <c r="AQ1231" t="s">
        <v>99</v>
      </c>
      <c r="AR1231" t="s">
        <v>100</v>
      </c>
      <c r="AS1231" t="s">
        <v>101</v>
      </c>
      <c r="AT1231" t="s">
        <v>4554</v>
      </c>
      <c r="AU1231" t="s">
        <v>4420</v>
      </c>
      <c r="AV1231" t="s">
        <v>16793</v>
      </c>
      <c r="AW1231" t="s">
        <v>16794</v>
      </c>
    </row>
    <row r="1232" spans="1:49" ht="9.6" customHeight="1" x14ac:dyDescent="0.45">
      <c r="A1232" t="s">
        <v>16745</v>
      </c>
      <c r="B1232">
        <v>2019</v>
      </c>
      <c r="C1232" t="s">
        <v>50</v>
      </c>
      <c r="D1232" t="s">
        <v>174</v>
      </c>
      <c r="E1232" t="s">
        <v>175</v>
      </c>
      <c r="F1232" t="s">
        <v>1319</v>
      </c>
      <c r="G1232" t="s">
        <v>820</v>
      </c>
      <c r="H1232" t="s">
        <v>178</v>
      </c>
      <c r="I1232" t="s">
        <v>84</v>
      </c>
      <c r="J1232" t="s">
        <v>108</v>
      </c>
      <c r="K1232">
        <v>1</v>
      </c>
      <c r="L1232" t="s">
        <v>16795</v>
      </c>
      <c r="M1232" t="s">
        <v>16796</v>
      </c>
      <c r="N1232" t="s">
        <v>16797</v>
      </c>
      <c r="O1232" t="s">
        <v>60</v>
      </c>
      <c r="P1232" t="s">
        <v>60</v>
      </c>
      <c r="Q1232" t="s">
        <v>60</v>
      </c>
      <c r="R1232" t="s">
        <v>60</v>
      </c>
      <c r="S1232" t="s">
        <v>60</v>
      </c>
      <c r="T1232" t="s">
        <v>60</v>
      </c>
      <c r="U1232" t="s">
        <v>60</v>
      </c>
      <c r="V1232" t="s">
        <v>16798</v>
      </c>
      <c r="W1232" t="s">
        <v>16798</v>
      </c>
      <c r="X1232" t="s">
        <v>60</v>
      </c>
      <c r="Y1232" t="s">
        <v>60</v>
      </c>
      <c r="Z1232" t="s">
        <v>60</v>
      </c>
      <c r="AA1232" t="s">
        <v>60</v>
      </c>
      <c r="AB1232" t="s">
        <v>60</v>
      </c>
      <c r="AC1232" t="s">
        <v>60</v>
      </c>
      <c r="AD1232" t="s">
        <v>60</v>
      </c>
      <c r="AE1232" t="s">
        <v>16799</v>
      </c>
      <c r="AF1232" t="s">
        <v>16800</v>
      </c>
      <c r="AG1232" t="s">
        <v>16801</v>
      </c>
      <c r="AH1232" t="s">
        <v>16802</v>
      </c>
      <c r="AI1232" t="s">
        <v>16803</v>
      </c>
      <c r="AJ1232" t="s">
        <v>189</v>
      </c>
      <c r="AK1232" t="s">
        <v>94</v>
      </c>
      <c r="AL1232" t="s">
        <v>189</v>
      </c>
      <c r="AM1232" t="s">
        <v>270</v>
      </c>
      <c r="AN1232">
        <v>351</v>
      </c>
      <c r="AO1232" t="s">
        <v>16804</v>
      </c>
      <c r="AP1232" t="s">
        <v>16805</v>
      </c>
      <c r="AQ1232" t="s">
        <v>914</v>
      </c>
      <c r="AR1232" t="s">
        <v>720</v>
      </c>
      <c r="AS1232" t="s">
        <v>318</v>
      </c>
      <c r="AT1232" t="s">
        <v>686</v>
      </c>
      <c r="AU1232" t="s">
        <v>16806</v>
      </c>
      <c r="AV1232" t="s">
        <v>16807</v>
      </c>
      <c r="AW1232" t="s">
        <v>16808</v>
      </c>
    </row>
    <row r="1233" spans="1:49" ht="9.6" customHeight="1" x14ac:dyDescent="0.45">
      <c r="A1233" t="s">
        <v>16745</v>
      </c>
      <c r="B1233">
        <v>2019</v>
      </c>
      <c r="C1233" t="s">
        <v>50</v>
      </c>
      <c r="D1233" t="s">
        <v>79</v>
      </c>
      <c r="E1233" t="s">
        <v>299</v>
      </c>
      <c r="F1233" t="s">
        <v>4557</v>
      </c>
      <c r="G1233" t="s">
        <v>300</v>
      </c>
      <c r="H1233" t="s">
        <v>55</v>
      </c>
      <c r="I1233" t="s">
        <v>56</v>
      </c>
      <c r="J1233" t="s">
        <v>85</v>
      </c>
      <c r="K1233">
        <v>1</v>
      </c>
      <c r="L1233" t="s">
        <v>16809</v>
      </c>
      <c r="M1233" t="s">
        <v>16810</v>
      </c>
      <c r="N1233" t="s">
        <v>16811</v>
      </c>
      <c r="O1233" t="s">
        <v>1658</v>
      </c>
      <c r="P1233" t="s">
        <v>60</v>
      </c>
      <c r="Q1233" t="s">
        <v>60</v>
      </c>
      <c r="R1233" t="s">
        <v>60</v>
      </c>
      <c r="S1233" t="s">
        <v>60</v>
      </c>
      <c r="T1233" t="s">
        <v>60</v>
      </c>
      <c r="U1233" t="s">
        <v>60</v>
      </c>
      <c r="V1233" t="s">
        <v>1659</v>
      </c>
      <c r="W1233" t="s">
        <v>1659</v>
      </c>
      <c r="X1233" t="s">
        <v>1659</v>
      </c>
      <c r="Y1233" t="s">
        <v>60</v>
      </c>
      <c r="Z1233" t="s">
        <v>60</v>
      </c>
      <c r="AA1233" t="s">
        <v>60</v>
      </c>
      <c r="AB1233" t="s">
        <v>60</v>
      </c>
      <c r="AC1233" t="s">
        <v>60</v>
      </c>
      <c r="AD1233" t="s">
        <v>60</v>
      </c>
      <c r="AE1233" t="s">
        <v>16812</v>
      </c>
      <c r="AF1233" t="s">
        <v>16813</v>
      </c>
      <c r="AG1233" t="s">
        <v>16814</v>
      </c>
      <c r="AH1233" t="s">
        <v>16815</v>
      </c>
      <c r="AI1233" t="s">
        <v>16816</v>
      </c>
      <c r="AJ1233" t="s">
        <v>739</v>
      </c>
      <c r="AK1233" t="s">
        <v>740</v>
      </c>
      <c r="AL1233" t="s">
        <v>739</v>
      </c>
      <c r="AM1233" t="s">
        <v>741</v>
      </c>
      <c r="AN1233">
        <v>213</v>
      </c>
      <c r="AO1233" t="s">
        <v>16817</v>
      </c>
      <c r="AP1233" t="s">
        <v>16818</v>
      </c>
      <c r="AQ1233" t="s">
        <v>3075</v>
      </c>
      <c r="AR1233" t="s">
        <v>100</v>
      </c>
      <c r="AS1233" t="s">
        <v>402</v>
      </c>
      <c r="AT1233" t="s">
        <v>2770</v>
      </c>
      <c r="AU1233" t="s">
        <v>229</v>
      </c>
      <c r="AV1233" t="s">
        <v>16819</v>
      </c>
      <c r="AW1233" t="s">
        <v>16820</v>
      </c>
    </row>
    <row r="1234" spans="1:49" ht="9.6" customHeight="1" x14ac:dyDescent="0.45">
      <c r="A1234" t="s">
        <v>16745</v>
      </c>
      <c r="B1234">
        <v>2019</v>
      </c>
      <c r="C1234" t="s">
        <v>50</v>
      </c>
      <c r="D1234" t="s">
        <v>174</v>
      </c>
      <c r="E1234" t="s">
        <v>175</v>
      </c>
      <c r="F1234" t="s">
        <v>407</v>
      </c>
      <c r="G1234" t="s">
        <v>1320</v>
      </c>
      <c r="H1234" t="s">
        <v>178</v>
      </c>
      <c r="I1234" t="s">
        <v>84</v>
      </c>
      <c r="J1234" t="s">
        <v>108</v>
      </c>
      <c r="K1234">
        <v>1</v>
      </c>
      <c r="L1234" t="s">
        <v>16821</v>
      </c>
      <c r="M1234" t="s">
        <v>16822</v>
      </c>
      <c r="N1234" t="s">
        <v>16823</v>
      </c>
      <c r="O1234" t="s">
        <v>60</v>
      </c>
      <c r="P1234" t="s">
        <v>60</v>
      </c>
      <c r="Q1234" t="s">
        <v>60</v>
      </c>
      <c r="R1234" t="s">
        <v>60</v>
      </c>
      <c r="S1234" t="s">
        <v>60</v>
      </c>
      <c r="T1234" t="s">
        <v>60</v>
      </c>
      <c r="U1234" t="s">
        <v>60</v>
      </c>
      <c r="V1234" t="s">
        <v>16824</v>
      </c>
      <c r="W1234" t="s">
        <v>16825</v>
      </c>
      <c r="X1234" t="s">
        <v>60</v>
      </c>
      <c r="Y1234" t="s">
        <v>60</v>
      </c>
      <c r="Z1234" t="s">
        <v>60</v>
      </c>
      <c r="AA1234" t="s">
        <v>60</v>
      </c>
      <c r="AB1234" t="s">
        <v>60</v>
      </c>
      <c r="AC1234" t="s">
        <v>60</v>
      </c>
      <c r="AD1234" t="s">
        <v>60</v>
      </c>
      <c r="AE1234" t="s">
        <v>16826</v>
      </c>
      <c r="AF1234" t="s">
        <v>16827</v>
      </c>
      <c r="AG1234" t="s">
        <v>16828</v>
      </c>
      <c r="AH1234" t="s">
        <v>16829</v>
      </c>
      <c r="AI1234" t="s">
        <v>16830</v>
      </c>
      <c r="AJ1234" t="s">
        <v>288</v>
      </c>
      <c r="AK1234" t="s">
        <v>289</v>
      </c>
      <c r="AL1234" t="s">
        <v>288</v>
      </c>
      <c r="AM1234" t="s">
        <v>290</v>
      </c>
      <c r="AN1234">
        <v>384</v>
      </c>
      <c r="AO1234" t="s">
        <v>16831</v>
      </c>
      <c r="AP1234" t="s">
        <v>16832</v>
      </c>
      <c r="AQ1234" t="s">
        <v>192</v>
      </c>
      <c r="AR1234" t="s">
        <v>422</v>
      </c>
      <c r="AS1234" t="s">
        <v>424</v>
      </c>
      <c r="AT1234" t="s">
        <v>239</v>
      </c>
      <c r="AU1234" t="s">
        <v>15465</v>
      </c>
      <c r="AV1234" t="s">
        <v>16833</v>
      </c>
      <c r="AW1234" t="s">
        <v>16834</v>
      </c>
    </row>
    <row r="1235" spans="1:49" ht="9.6" customHeight="1" x14ac:dyDescent="0.45">
      <c r="A1235" t="s">
        <v>16745</v>
      </c>
      <c r="B1235">
        <v>2019</v>
      </c>
      <c r="C1235" t="s">
        <v>50</v>
      </c>
      <c r="D1235" t="s">
        <v>174</v>
      </c>
      <c r="E1235" t="s">
        <v>175</v>
      </c>
      <c r="F1235" t="s">
        <v>2539</v>
      </c>
      <c r="G1235" t="s">
        <v>278</v>
      </c>
      <c r="H1235" t="s">
        <v>178</v>
      </c>
      <c r="I1235" t="s">
        <v>84</v>
      </c>
      <c r="J1235" t="s">
        <v>108</v>
      </c>
      <c r="K1235">
        <v>1</v>
      </c>
      <c r="L1235" t="s">
        <v>16835</v>
      </c>
      <c r="M1235" t="s">
        <v>16836</v>
      </c>
      <c r="N1235" t="s">
        <v>60</v>
      </c>
      <c r="O1235" t="s">
        <v>60</v>
      </c>
      <c r="P1235" t="s">
        <v>60</v>
      </c>
      <c r="Q1235" t="s">
        <v>60</v>
      </c>
      <c r="R1235" t="s">
        <v>60</v>
      </c>
      <c r="S1235" t="s">
        <v>60</v>
      </c>
      <c r="T1235" t="s">
        <v>60</v>
      </c>
      <c r="U1235" t="s">
        <v>60</v>
      </c>
      <c r="V1235" t="s">
        <v>16837</v>
      </c>
      <c r="W1235" t="s">
        <v>60</v>
      </c>
      <c r="X1235" t="s">
        <v>60</v>
      </c>
      <c r="Y1235" t="s">
        <v>60</v>
      </c>
      <c r="Z1235" t="s">
        <v>60</v>
      </c>
      <c r="AA1235" t="s">
        <v>60</v>
      </c>
      <c r="AB1235" t="s">
        <v>60</v>
      </c>
      <c r="AC1235" t="s">
        <v>60</v>
      </c>
      <c r="AD1235" t="s">
        <v>60</v>
      </c>
      <c r="AE1235" t="s">
        <v>16838</v>
      </c>
      <c r="AF1235" t="s">
        <v>16839</v>
      </c>
      <c r="AG1235" t="s">
        <v>16840</v>
      </c>
      <c r="AH1235" t="s">
        <v>16841</v>
      </c>
      <c r="AI1235" t="s">
        <v>16842</v>
      </c>
      <c r="AJ1235" t="s">
        <v>288</v>
      </c>
      <c r="AK1235" t="s">
        <v>289</v>
      </c>
      <c r="AL1235" t="s">
        <v>288</v>
      </c>
      <c r="AM1235" t="s">
        <v>290</v>
      </c>
      <c r="AN1235">
        <v>386</v>
      </c>
      <c r="AO1235" t="s">
        <v>16843</v>
      </c>
      <c r="AP1235" t="s">
        <v>16844</v>
      </c>
      <c r="AQ1235" t="s">
        <v>192</v>
      </c>
      <c r="AR1235" t="s">
        <v>422</v>
      </c>
      <c r="AS1235" t="s">
        <v>4480</v>
      </c>
      <c r="AT1235" t="s">
        <v>424</v>
      </c>
      <c r="AU1235" t="s">
        <v>425</v>
      </c>
      <c r="AV1235" t="s">
        <v>16845</v>
      </c>
      <c r="AW1235" t="s">
        <v>16846</v>
      </c>
    </row>
    <row r="1236" spans="1:49" ht="9.6" customHeight="1" x14ac:dyDescent="0.45">
      <c r="A1236" t="s">
        <v>16745</v>
      </c>
      <c r="B1236">
        <v>2019</v>
      </c>
      <c r="C1236" t="s">
        <v>50</v>
      </c>
      <c r="D1236" t="s">
        <v>51</v>
      </c>
      <c r="E1236" t="s">
        <v>542</v>
      </c>
      <c r="F1236" t="s">
        <v>3493</v>
      </c>
      <c r="G1236" t="s">
        <v>982</v>
      </c>
      <c r="H1236" t="s">
        <v>55</v>
      </c>
      <c r="I1236" t="s">
        <v>84</v>
      </c>
      <c r="J1236" t="s">
        <v>108</v>
      </c>
      <c r="K1236">
        <v>1</v>
      </c>
      <c r="L1236" t="s">
        <v>16847</v>
      </c>
      <c r="M1236" t="s">
        <v>1486</v>
      </c>
      <c r="N1236" t="s">
        <v>60</v>
      </c>
      <c r="O1236" t="s">
        <v>60</v>
      </c>
      <c r="P1236" t="s">
        <v>60</v>
      </c>
      <c r="Q1236" t="s">
        <v>60</v>
      </c>
      <c r="R1236" t="s">
        <v>60</v>
      </c>
      <c r="S1236" t="s">
        <v>60</v>
      </c>
      <c r="T1236" t="s">
        <v>60</v>
      </c>
      <c r="U1236" t="s">
        <v>60</v>
      </c>
      <c r="V1236" t="s">
        <v>1487</v>
      </c>
      <c r="W1236" t="s">
        <v>60</v>
      </c>
      <c r="X1236" t="s">
        <v>60</v>
      </c>
      <c r="Y1236" t="s">
        <v>60</v>
      </c>
      <c r="Z1236" t="s">
        <v>60</v>
      </c>
      <c r="AA1236" t="s">
        <v>60</v>
      </c>
      <c r="AB1236" t="s">
        <v>60</v>
      </c>
      <c r="AC1236" t="s">
        <v>60</v>
      </c>
      <c r="AD1236" t="s">
        <v>60</v>
      </c>
      <c r="AE1236" t="s">
        <v>16848</v>
      </c>
      <c r="AF1236" t="s">
        <v>16849</v>
      </c>
      <c r="AG1236" t="s">
        <v>16850</v>
      </c>
      <c r="AH1236" t="s">
        <v>16851</v>
      </c>
      <c r="AI1236" t="s">
        <v>16852</v>
      </c>
      <c r="AJ1236" t="s">
        <v>288</v>
      </c>
      <c r="AK1236" t="s">
        <v>289</v>
      </c>
      <c r="AL1236" t="s">
        <v>288</v>
      </c>
      <c r="AM1236" t="s">
        <v>290</v>
      </c>
      <c r="AN1236">
        <v>390</v>
      </c>
      <c r="AO1236" t="s">
        <v>16853</v>
      </c>
      <c r="AP1236" t="s">
        <v>16854</v>
      </c>
      <c r="AQ1236" t="s">
        <v>1515</v>
      </c>
      <c r="AR1236" t="s">
        <v>100</v>
      </c>
      <c r="AS1236" t="s">
        <v>2397</v>
      </c>
      <c r="AT1236" t="s">
        <v>2179</v>
      </c>
      <c r="AU1236" t="s">
        <v>4420</v>
      </c>
      <c r="AV1236" t="s">
        <v>16855</v>
      </c>
      <c r="AW1236" t="s">
        <v>16856</v>
      </c>
    </row>
    <row r="1237" spans="1:49" ht="9.6" customHeight="1" x14ac:dyDescent="0.45">
      <c r="A1237" t="s">
        <v>16745</v>
      </c>
      <c r="B1237">
        <v>2019</v>
      </c>
      <c r="C1237" t="s">
        <v>50</v>
      </c>
      <c r="D1237" t="s">
        <v>79</v>
      </c>
      <c r="E1237" t="s">
        <v>106</v>
      </c>
      <c r="F1237" t="s">
        <v>658</v>
      </c>
      <c r="G1237" t="s">
        <v>12479</v>
      </c>
      <c r="H1237" t="s">
        <v>83</v>
      </c>
      <c r="I1237" t="s">
        <v>84</v>
      </c>
      <c r="J1237" t="s">
        <v>108</v>
      </c>
      <c r="K1237">
        <v>1</v>
      </c>
      <c r="L1237" t="s">
        <v>16857</v>
      </c>
      <c r="M1237" t="s">
        <v>16858</v>
      </c>
      <c r="N1237" t="s">
        <v>60</v>
      </c>
      <c r="O1237" t="s">
        <v>60</v>
      </c>
      <c r="P1237" t="s">
        <v>60</v>
      </c>
      <c r="Q1237" t="s">
        <v>60</v>
      </c>
      <c r="R1237" t="s">
        <v>60</v>
      </c>
      <c r="S1237" t="s">
        <v>60</v>
      </c>
      <c r="T1237" t="s">
        <v>60</v>
      </c>
      <c r="U1237" t="s">
        <v>60</v>
      </c>
      <c r="V1237" t="s">
        <v>16859</v>
      </c>
      <c r="W1237" t="s">
        <v>60</v>
      </c>
      <c r="X1237" t="s">
        <v>60</v>
      </c>
      <c r="Y1237" t="s">
        <v>60</v>
      </c>
      <c r="Z1237" t="s">
        <v>60</v>
      </c>
      <c r="AA1237" t="s">
        <v>60</v>
      </c>
      <c r="AB1237" t="s">
        <v>60</v>
      </c>
      <c r="AC1237" t="s">
        <v>60</v>
      </c>
      <c r="AD1237" t="s">
        <v>60</v>
      </c>
      <c r="AE1237" t="s">
        <v>16860</v>
      </c>
      <c r="AF1237" t="s">
        <v>16861</v>
      </c>
      <c r="AG1237" t="s">
        <v>16862</v>
      </c>
      <c r="AH1237" t="s">
        <v>16863</v>
      </c>
      <c r="AI1237" t="s">
        <v>16864</v>
      </c>
      <c r="AJ1237" t="s">
        <v>741</v>
      </c>
      <c r="AK1237" t="s">
        <v>1141</v>
      </c>
      <c r="AL1237" t="s">
        <v>741</v>
      </c>
      <c r="AM1237" t="s">
        <v>1142</v>
      </c>
      <c r="AN1237">
        <v>306</v>
      </c>
      <c r="AO1237" t="s">
        <v>16865</v>
      </c>
      <c r="AP1237" t="s">
        <v>16866</v>
      </c>
      <c r="AQ1237" t="s">
        <v>14873</v>
      </c>
      <c r="AR1237" t="s">
        <v>592</v>
      </c>
      <c r="AS1237" t="s">
        <v>100</v>
      </c>
      <c r="AT1237" t="s">
        <v>124</v>
      </c>
      <c r="AU1237" t="s">
        <v>1638</v>
      </c>
      <c r="AV1237" t="s">
        <v>16867</v>
      </c>
      <c r="AW1237" t="s">
        <v>16868</v>
      </c>
    </row>
    <row r="1238" spans="1:49" ht="9.6" customHeight="1" x14ac:dyDescent="0.45">
      <c r="A1238" t="s">
        <v>16745</v>
      </c>
      <c r="B1238">
        <v>2019</v>
      </c>
      <c r="C1238" t="s">
        <v>50</v>
      </c>
      <c r="D1238" t="s">
        <v>79</v>
      </c>
      <c r="E1238" t="s">
        <v>726</v>
      </c>
      <c r="F1238" t="s">
        <v>1370</v>
      </c>
      <c r="G1238" t="s">
        <v>847</v>
      </c>
      <c r="H1238" t="s">
        <v>83</v>
      </c>
      <c r="I1238" t="s">
        <v>84</v>
      </c>
      <c r="J1238" t="s">
        <v>108</v>
      </c>
      <c r="K1238">
        <v>1</v>
      </c>
      <c r="L1238" t="s">
        <v>16869</v>
      </c>
      <c r="M1238" t="s">
        <v>16870</v>
      </c>
      <c r="N1238" t="s">
        <v>16871</v>
      </c>
      <c r="O1238" t="s">
        <v>16872</v>
      </c>
      <c r="P1238" t="s">
        <v>60</v>
      </c>
      <c r="Q1238" t="s">
        <v>60</v>
      </c>
      <c r="R1238" t="s">
        <v>60</v>
      </c>
      <c r="S1238" t="s">
        <v>60</v>
      </c>
      <c r="T1238" t="s">
        <v>60</v>
      </c>
      <c r="U1238" t="s">
        <v>60</v>
      </c>
      <c r="V1238" t="s">
        <v>8036</v>
      </c>
      <c r="W1238" t="s">
        <v>8036</v>
      </c>
      <c r="X1238" t="s">
        <v>8036</v>
      </c>
      <c r="Y1238" t="s">
        <v>60</v>
      </c>
      <c r="Z1238" t="s">
        <v>60</v>
      </c>
      <c r="AA1238" t="s">
        <v>60</v>
      </c>
      <c r="AB1238" t="s">
        <v>60</v>
      </c>
      <c r="AC1238" t="s">
        <v>60</v>
      </c>
      <c r="AD1238" t="s">
        <v>60</v>
      </c>
      <c r="AE1238" t="s">
        <v>16873</v>
      </c>
      <c r="AF1238" t="s">
        <v>16874</v>
      </c>
      <c r="AG1238" t="s">
        <v>16875</v>
      </c>
      <c r="AH1238" t="s">
        <v>16876</v>
      </c>
      <c r="AI1238" t="s">
        <v>16877</v>
      </c>
      <c r="AJ1238" t="s">
        <v>96</v>
      </c>
      <c r="AK1238" t="s">
        <v>396</v>
      </c>
      <c r="AL1238" t="s">
        <v>96</v>
      </c>
      <c r="AM1238" t="s">
        <v>397</v>
      </c>
      <c r="AN1238">
        <v>286</v>
      </c>
      <c r="AO1238" t="s">
        <v>16878</v>
      </c>
      <c r="AP1238" t="s">
        <v>16879</v>
      </c>
      <c r="AQ1238" t="s">
        <v>316</v>
      </c>
      <c r="AR1238" t="s">
        <v>16880</v>
      </c>
      <c r="AS1238" t="s">
        <v>7007</v>
      </c>
      <c r="AT1238" t="s">
        <v>5446</v>
      </c>
      <c r="AU1238" t="s">
        <v>16881</v>
      </c>
      <c r="AV1238" t="s">
        <v>16882</v>
      </c>
      <c r="AW1238" t="s">
        <v>16883</v>
      </c>
    </row>
    <row r="1239" spans="1:49" ht="9.6" customHeight="1" x14ac:dyDescent="0.45">
      <c r="A1239" t="s">
        <v>16884</v>
      </c>
      <c r="B1239">
        <v>2019</v>
      </c>
      <c r="C1239" t="s">
        <v>50</v>
      </c>
      <c r="D1239" t="s">
        <v>79</v>
      </c>
      <c r="E1239" t="s">
        <v>106</v>
      </c>
      <c r="F1239" t="s">
        <v>243</v>
      </c>
      <c r="G1239" t="s">
        <v>642</v>
      </c>
      <c r="H1239" t="s">
        <v>83</v>
      </c>
      <c r="I1239" t="s">
        <v>84</v>
      </c>
      <c r="J1239" t="s">
        <v>108</v>
      </c>
      <c r="K1239">
        <v>1</v>
      </c>
      <c r="L1239" t="s">
        <v>16885</v>
      </c>
      <c r="M1239" t="s">
        <v>16886</v>
      </c>
      <c r="N1239" t="s">
        <v>16887</v>
      </c>
      <c r="O1239" t="s">
        <v>60</v>
      </c>
      <c r="P1239" t="s">
        <v>60</v>
      </c>
      <c r="Q1239" t="s">
        <v>60</v>
      </c>
      <c r="R1239" t="s">
        <v>60</v>
      </c>
      <c r="S1239" t="s">
        <v>60</v>
      </c>
      <c r="T1239" t="s">
        <v>60</v>
      </c>
      <c r="U1239" t="s">
        <v>60</v>
      </c>
      <c r="V1239" t="s">
        <v>1389</v>
      </c>
      <c r="W1239" t="s">
        <v>9931</v>
      </c>
      <c r="X1239" t="s">
        <v>60</v>
      </c>
      <c r="Y1239" t="s">
        <v>60</v>
      </c>
      <c r="Z1239" t="s">
        <v>60</v>
      </c>
      <c r="AA1239" t="s">
        <v>60</v>
      </c>
      <c r="AB1239" t="s">
        <v>60</v>
      </c>
      <c r="AC1239" t="s">
        <v>60</v>
      </c>
      <c r="AD1239" t="s">
        <v>60</v>
      </c>
      <c r="AE1239" t="s">
        <v>16888</v>
      </c>
      <c r="AF1239" t="s">
        <v>16889</v>
      </c>
      <c r="AG1239" t="s">
        <v>16890</v>
      </c>
      <c r="AH1239" t="s">
        <v>16891</v>
      </c>
      <c r="AI1239" t="s">
        <v>16892</v>
      </c>
      <c r="AJ1239" t="s">
        <v>96</v>
      </c>
      <c r="AK1239" t="s">
        <v>396</v>
      </c>
      <c r="AL1239" t="s">
        <v>96</v>
      </c>
      <c r="AM1239" t="s">
        <v>397</v>
      </c>
      <c r="AN1239">
        <v>319</v>
      </c>
      <c r="AO1239" t="s">
        <v>16893</v>
      </c>
      <c r="AP1239" t="s">
        <v>16894</v>
      </c>
      <c r="AQ1239" t="s">
        <v>255</v>
      </c>
      <c r="AR1239" t="s">
        <v>592</v>
      </c>
      <c r="AS1239" t="s">
        <v>169</v>
      </c>
      <c r="AT1239" t="s">
        <v>124</v>
      </c>
      <c r="AU1239" t="s">
        <v>1638</v>
      </c>
      <c r="AV1239" t="s">
        <v>16895</v>
      </c>
      <c r="AW1239" t="s">
        <v>16896</v>
      </c>
    </row>
    <row r="1240" spans="1:49" ht="9.6" customHeight="1" x14ac:dyDescent="0.45">
      <c r="A1240" t="s">
        <v>16884</v>
      </c>
      <c r="B1240">
        <v>2019</v>
      </c>
      <c r="C1240" t="s">
        <v>50</v>
      </c>
      <c r="D1240" t="s">
        <v>174</v>
      </c>
      <c r="E1240" t="s">
        <v>175</v>
      </c>
      <c r="F1240" t="s">
        <v>1319</v>
      </c>
      <c r="G1240" t="s">
        <v>5555</v>
      </c>
      <c r="H1240" t="s">
        <v>178</v>
      </c>
      <c r="I1240" t="s">
        <v>84</v>
      </c>
      <c r="J1240" t="s">
        <v>108</v>
      </c>
      <c r="K1240">
        <v>1</v>
      </c>
      <c r="L1240" t="s">
        <v>16897</v>
      </c>
      <c r="M1240" t="s">
        <v>16898</v>
      </c>
      <c r="N1240" t="s">
        <v>60</v>
      </c>
      <c r="O1240" t="s">
        <v>60</v>
      </c>
      <c r="P1240" t="s">
        <v>60</v>
      </c>
      <c r="Q1240" t="s">
        <v>60</v>
      </c>
      <c r="R1240" t="s">
        <v>60</v>
      </c>
      <c r="S1240" t="s">
        <v>60</v>
      </c>
      <c r="T1240" t="s">
        <v>60</v>
      </c>
      <c r="U1240" t="s">
        <v>60</v>
      </c>
      <c r="V1240" t="s">
        <v>16899</v>
      </c>
      <c r="W1240" t="s">
        <v>60</v>
      </c>
      <c r="X1240" t="s">
        <v>60</v>
      </c>
      <c r="Y1240" t="s">
        <v>60</v>
      </c>
      <c r="Z1240" t="s">
        <v>60</v>
      </c>
      <c r="AA1240" t="s">
        <v>60</v>
      </c>
      <c r="AB1240" t="s">
        <v>60</v>
      </c>
      <c r="AC1240" t="s">
        <v>60</v>
      </c>
      <c r="AD1240" t="s">
        <v>60</v>
      </c>
      <c r="AE1240" t="s">
        <v>16900</v>
      </c>
      <c r="AF1240" t="s">
        <v>16901</v>
      </c>
      <c r="AG1240" t="s">
        <v>16902</v>
      </c>
      <c r="AH1240" t="s">
        <v>16903</v>
      </c>
      <c r="AI1240" t="s">
        <v>16904</v>
      </c>
      <c r="AJ1240" t="s">
        <v>67</v>
      </c>
      <c r="AK1240" t="s">
        <v>68</v>
      </c>
      <c r="AL1240" t="s">
        <v>67</v>
      </c>
      <c r="AM1240" t="s">
        <v>69</v>
      </c>
      <c r="AN1240">
        <v>286</v>
      </c>
      <c r="AO1240" t="s">
        <v>16905</v>
      </c>
      <c r="AP1240" t="s">
        <v>16906</v>
      </c>
      <c r="AQ1240" t="s">
        <v>2596</v>
      </c>
      <c r="AR1240" t="s">
        <v>422</v>
      </c>
      <c r="AS1240" t="s">
        <v>1002</v>
      </c>
      <c r="AT1240" t="s">
        <v>100</v>
      </c>
      <c r="AU1240" t="s">
        <v>425</v>
      </c>
      <c r="AV1240" t="s">
        <v>16907</v>
      </c>
      <c r="AW1240" t="s">
        <v>16908</v>
      </c>
    </row>
    <row r="1241" spans="1:49" ht="9.6" customHeight="1" x14ac:dyDescent="0.45">
      <c r="A1241" t="s">
        <v>16884</v>
      </c>
      <c r="B1241">
        <v>2019</v>
      </c>
      <c r="C1241" t="s">
        <v>50</v>
      </c>
      <c r="D1241" t="s">
        <v>79</v>
      </c>
      <c r="E1241" t="s">
        <v>726</v>
      </c>
      <c r="F1241" t="s">
        <v>1370</v>
      </c>
      <c r="G1241" t="s">
        <v>279</v>
      </c>
      <c r="H1241" t="s">
        <v>83</v>
      </c>
      <c r="I1241" t="s">
        <v>84</v>
      </c>
      <c r="J1241" t="s">
        <v>108</v>
      </c>
      <c r="K1241">
        <v>1</v>
      </c>
      <c r="L1241" t="s">
        <v>16909</v>
      </c>
      <c r="M1241" t="s">
        <v>16910</v>
      </c>
      <c r="N1241" t="s">
        <v>16911</v>
      </c>
      <c r="O1241" t="s">
        <v>60</v>
      </c>
      <c r="P1241" t="s">
        <v>60</v>
      </c>
      <c r="Q1241" t="s">
        <v>60</v>
      </c>
      <c r="R1241" t="s">
        <v>60</v>
      </c>
      <c r="S1241" t="s">
        <v>60</v>
      </c>
      <c r="T1241" t="s">
        <v>60</v>
      </c>
      <c r="U1241" t="s">
        <v>60</v>
      </c>
      <c r="V1241" t="s">
        <v>16912</v>
      </c>
      <c r="W1241" t="s">
        <v>16912</v>
      </c>
      <c r="X1241" t="s">
        <v>60</v>
      </c>
      <c r="Y1241" t="s">
        <v>60</v>
      </c>
      <c r="Z1241" t="s">
        <v>60</v>
      </c>
      <c r="AA1241" t="s">
        <v>60</v>
      </c>
      <c r="AB1241" t="s">
        <v>60</v>
      </c>
      <c r="AC1241" t="s">
        <v>60</v>
      </c>
      <c r="AD1241" t="s">
        <v>60</v>
      </c>
      <c r="AE1241" t="s">
        <v>16913</v>
      </c>
      <c r="AF1241" t="s">
        <v>16914</v>
      </c>
      <c r="AG1241" t="s">
        <v>16915</v>
      </c>
      <c r="AH1241" t="s">
        <v>16916</v>
      </c>
      <c r="AI1241" t="s">
        <v>16917</v>
      </c>
      <c r="AJ1241" t="s">
        <v>67</v>
      </c>
      <c r="AK1241" t="s">
        <v>68</v>
      </c>
      <c r="AL1241" t="s">
        <v>67</v>
      </c>
      <c r="AM1241" t="s">
        <v>69</v>
      </c>
      <c r="AN1241">
        <v>330</v>
      </c>
      <c r="AO1241" t="s">
        <v>16918</v>
      </c>
      <c r="AP1241" t="s">
        <v>16919</v>
      </c>
      <c r="AQ1241" t="s">
        <v>1110</v>
      </c>
      <c r="AR1241" t="s">
        <v>486</v>
      </c>
      <c r="AS1241" t="s">
        <v>318</v>
      </c>
      <c r="AT1241" t="s">
        <v>422</v>
      </c>
      <c r="AU1241" t="s">
        <v>1112</v>
      </c>
      <c r="AV1241" t="s">
        <v>16920</v>
      </c>
      <c r="AW1241" t="s">
        <v>16921</v>
      </c>
    </row>
    <row r="1242" spans="1:49" ht="9.6" customHeight="1" x14ac:dyDescent="0.45">
      <c r="A1242" t="s">
        <v>16884</v>
      </c>
      <c r="B1242">
        <v>2019</v>
      </c>
      <c r="C1242" t="s">
        <v>50</v>
      </c>
      <c r="D1242" t="s">
        <v>79</v>
      </c>
      <c r="E1242" t="s">
        <v>106</v>
      </c>
      <c r="F1242" t="s">
        <v>243</v>
      </c>
      <c r="G1242" t="s">
        <v>658</v>
      </c>
      <c r="H1242" t="s">
        <v>83</v>
      </c>
      <c r="I1242" t="s">
        <v>56</v>
      </c>
      <c r="J1242" t="s">
        <v>85</v>
      </c>
      <c r="K1242">
        <v>1</v>
      </c>
      <c r="L1242" t="s">
        <v>16922</v>
      </c>
      <c r="M1242" t="s">
        <v>16923</v>
      </c>
      <c r="N1242" t="s">
        <v>60</v>
      </c>
      <c r="O1242" t="s">
        <v>60</v>
      </c>
      <c r="P1242" t="s">
        <v>60</v>
      </c>
      <c r="Q1242" t="s">
        <v>60</v>
      </c>
      <c r="R1242" t="s">
        <v>60</v>
      </c>
      <c r="S1242" t="s">
        <v>60</v>
      </c>
      <c r="T1242" t="s">
        <v>60</v>
      </c>
      <c r="U1242" t="s">
        <v>60</v>
      </c>
      <c r="V1242" t="s">
        <v>16924</v>
      </c>
      <c r="W1242" t="s">
        <v>60</v>
      </c>
      <c r="X1242" t="s">
        <v>60</v>
      </c>
      <c r="Y1242" t="s">
        <v>60</v>
      </c>
      <c r="Z1242" t="s">
        <v>60</v>
      </c>
      <c r="AA1242" t="s">
        <v>60</v>
      </c>
      <c r="AB1242" t="s">
        <v>60</v>
      </c>
      <c r="AC1242" t="s">
        <v>60</v>
      </c>
      <c r="AD1242" t="s">
        <v>60</v>
      </c>
      <c r="AE1242" t="s">
        <v>16925</v>
      </c>
      <c r="AF1242" t="s">
        <v>16926</v>
      </c>
      <c r="AG1242" t="s">
        <v>16927</v>
      </c>
      <c r="AH1242" t="s">
        <v>16928</v>
      </c>
      <c r="AI1242" t="s">
        <v>16929</v>
      </c>
      <c r="AJ1242" t="s">
        <v>739</v>
      </c>
      <c r="AK1242" t="s">
        <v>740</v>
      </c>
      <c r="AL1242" t="s">
        <v>739</v>
      </c>
      <c r="AM1242" t="s">
        <v>741</v>
      </c>
      <c r="AN1242">
        <v>216</v>
      </c>
      <c r="AO1242" t="s">
        <v>16930</v>
      </c>
      <c r="AP1242" t="s">
        <v>16931</v>
      </c>
      <c r="AQ1242" t="s">
        <v>255</v>
      </c>
      <c r="AR1242" t="s">
        <v>592</v>
      </c>
      <c r="AS1242" t="s">
        <v>169</v>
      </c>
      <c r="AT1242" t="s">
        <v>124</v>
      </c>
      <c r="AU1242" t="s">
        <v>1638</v>
      </c>
      <c r="AV1242" t="s">
        <v>16932</v>
      </c>
      <c r="AW1242" t="s">
        <v>16933</v>
      </c>
    </row>
    <row r="1243" spans="1:49" ht="9.6" customHeight="1" x14ac:dyDescent="0.45">
      <c r="A1243" t="s">
        <v>16884</v>
      </c>
      <c r="B1243">
        <v>2019</v>
      </c>
      <c r="C1243" t="s">
        <v>50</v>
      </c>
      <c r="D1243" t="s">
        <v>79</v>
      </c>
      <c r="E1243" t="s">
        <v>726</v>
      </c>
      <c r="F1243" t="s">
        <v>967</v>
      </c>
      <c r="G1243" t="s">
        <v>967</v>
      </c>
      <c r="H1243" t="s">
        <v>83</v>
      </c>
      <c r="I1243" t="s">
        <v>84</v>
      </c>
      <c r="J1243" t="s">
        <v>259</v>
      </c>
      <c r="K1243">
        <v>1</v>
      </c>
      <c r="L1243" t="s">
        <v>16934</v>
      </c>
      <c r="M1243" t="s">
        <v>16935</v>
      </c>
      <c r="N1243" t="s">
        <v>16936</v>
      </c>
      <c r="O1243" t="s">
        <v>16937</v>
      </c>
      <c r="P1243" t="s">
        <v>60</v>
      </c>
      <c r="Q1243" t="s">
        <v>60</v>
      </c>
      <c r="R1243" t="s">
        <v>60</v>
      </c>
      <c r="S1243" t="s">
        <v>60</v>
      </c>
      <c r="T1243" t="s">
        <v>60</v>
      </c>
      <c r="U1243" t="s">
        <v>60</v>
      </c>
      <c r="V1243" t="s">
        <v>10043</v>
      </c>
      <c r="W1243" t="s">
        <v>10043</v>
      </c>
      <c r="X1243" t="s">
        <v>3023</v>
      </c>
      <c r="Y1243" t="s">
        <v>60</v>
      </c>
      <c r="Z1243" t="s">
        <v>60</v>
      </c>
      <c r="AA1243" t="s">
        <v>60</v>
      </c>
      <c r="AB1243" t="s">
        <v>60</v>
      </c>
      <c r="AC1243" t="s">
        <v>60</v>
      </c>
      <c r="AD1243" t="s">
        <v>60</v>
      </c>
      <c r="AE1243" t="s">
        <v>16938</v>
      </c>
      <c r="AF1243" t="s">
        <v>16939</v>
      </c>
      <c r="AG1243" t="s">
        <v>229</v>
      </c>
      <c r="AH1243" t="s">
        <v>16940</v>
      </c>
      <c r="AI1243" t="s">
        <v>16941</v>
      </c>
      <c r="AJ1243" t="s">
        <v>270</v>
      </c>
      <c r="AK1243" t="s">
        <v>229</v>
      </c>
      <c r="AL1243" t="s">
        <v>270</v>
      </c>
      <c r="AM1243" t="s">
        <v>271</v>
      </c>
      <c r="AN1243">
        <v>599</v>
      </c>
      <c r="AO1243" t="s">
        <v>16942</v>
      </c>
      <c r="AP1243" t="s">
        <v>16943</v>
      </c>
      <c r="AQ1243" t="s">
        <v>400</v>
      </c>
      <c r="AR1243" t="s">
        <v>317</v>
      </c>
      <c r="AS1243" t="s">
        <v>402</v>
      </c>
      <c r="AT1243" t="s">
        <v>403</v>
      </c>
      <c r="AU1243" t="s">
        <v>320</v>
      </c>
      <c r="AV1243" t="s">
        <v>16944</v>
      </c>
      <c r="AW1243" t="s">
        <v>16945</v>
      </c>
    </row>
    <row r="1244" spans="1:49" ht="9.6" customHeight="1" x14ac:dyDescent="0.45">
      <c r="A1244" t="s">
        <v>16884</v>
      </c>
      <c r="B1244">
        <v>2019</v>
      </c>
      <c r="C1244" t="s">
        <v>50</v>
      </c>
      <c r="D1244" t="s">
        <v>174</v>
      </c>
      <c r="E1244" t="s">
        <v>175</v>
      </c>
      <c r="F1244" t="s">
        <v>1319</v>
      </c>
      <c r="G1244" t="s">
        <v>3493</v>
      </c>
      <c r="H1244" t="s">
        <v>178</v>
      </c>
      <c r="I1244" t="s">
        <v>56</v>
      </c>
      <c r="J1244" t="s">
        <v>85</v>
      </c>
      <c r="K1244">
        <v>1</v>
      </c>
      <c r="L1244" t="s">
        <v>16946</v>
      </c>
      <c r="M1244" t="s">
        <v>16947</v>
      </c>
      <c r="N1244" t="s">
        <v>16948</v>
      </c>
      <c r="O1244" t="s">
        <v>16949</v>
      </c>
      <c r="P1244" t="s">
        <v>60</v>
      </c>
      <c r="Q1244" t="s">
        <v>60</v>
      </c>
      <c r="R1244" t="s">
        <v>60</v>
      </c>
      <c r="S1244" t="s">
        <v>60</v>
      </c>
      <c r="T1244" t="s">
        <v>60</v>
      </c>
      <c r="U1244" t="s">
        <v>60</v>
      </c>
      <c r="V1244" t="s">
        <v>16950</v>
      </c>
      <c r="W1244" t="s">
        <v>16950</v>
      </c>
      <c r="X1244" t="s">
        <v>16950</v>
      </c>
      <c r="Y1244" t="s">
        <v>60</v>
      </c>
      <c r="Z1244" t="s">
        <v>60</v>
      </c>
      <c r="AA1244" t="s">
        <v>60</v>
      </c>
      <c r="AB1244" t="s">
        <v>60</v>
      </c>
      <c r="AC1244" t="s">
        <v>60</v>
      </c>
      <c r="AD1244" t="s">
        <v>60</v>
      </c>
      <c r="AE1244" t="s">
        <v>16951</v>
      </c>
      <c r="AF1244" t="s">
        <v>16952</v>
      </c>
      <c r="AG1244" t="s">
        <v>16953</v>
      </c>
      <c r="AH1244" t="s">
        <v>16954</v>
      </c>
      <c r="AI1244" t="s">
        <v>16955</v>
      </c>
      <c r="AJ1244" t="s">
        <v>289</v>
      </c>
      <c r="AK1244" t="s">
        <v>569</v>
      </c>
      <c r="AL1244" t="s">
        <v>289</v>
      </c>
      <c r="AM1244" t="s">
        <v>67</v>
      </c>
      <c r="AN1244">
        <v>218</v>
      </c>
      <c r="AO1244" t="s">
        <v>16956</v>
      </c>
      <c r="AP1244" t="s">
        <v>16957</v>
      </c>
      <c r="AQ1244" t="s">
        <v>2596</v>
      </c>
      <c r="AR1244" t="s">
        <v>422</v>
      </c>
      <c r="AS1244" t="s">
        <v>2397</v>
      </c>
      <c r="AT1244" t="s">
        <v>424</v>
      </c>
      <c r="AU1244" t="s">
        <v>425</v>
      </c>
      <c r="AV1244" t="s">
        <v>16958</v>
      </c>
      <c r="AW1244" t="s">
        <v>16959</v>
      </c>
    </row>
    <row r="1245" spans="1:49" ht="9.6" customHeight="1" x14ac:dyDescent="0.45">
      <c r="A1245" t="s">
        <v>16884</v>
      </c>
      <c r="B1245">
        <v>2019</v>
      </c>
      <c r="C1245" t="s">
        <v>50</v>
      </c>
      <c r="D1245" t="s">
        <v>79</v>
      </c>
      <c r="E1245" t="s">
        <v>726</v>
      </c>
      <c r="F1245" t="s">
        <v>2183</v>
      </c>
      <c r="G1245" t="s">
        <v>12479</v>
      </c>
      <c r="H1245" t="s">
        <v>83</v>
      </c>
      <c r="I1245" t="s">
        <v>84</v>
      </c>
      <c r="J1245" t="s">
        <v>259</v>
      </c>
      <c r="K1245">
        <v>1</v>
      </c>
      <c r="L1245" t="s">
        <v>16960</v>
      </c>
      <c r="M1245" t="s">
        <v>6414</v>
      </c>
      <c r="N1245" t="s">
        <v>60</v>
      </c>
      <c r="O1245" t="s">
        <v>60</v>
      </c>
      <c r="P1245" t="s">
        <v>60</v>
      </c>
      <c r="Q1245" t="s">
        <v>60</v>
      </c>
      <c r="R1245" t="s">
        <v>60</v>
      </c>
      <c r="S1245" t="s">
        <v>60</v>
      </c>
      <c r="T1245" t="s">
        <v>60</v>
      </c>
      <c r="U1245" t="s">
        <v>60</v>
      </c>
      <c r="V1245" t="s">
        <v>16961</v>
      </c>
      <c r="W1245" t="s">
        <v>60</v>
      </c>
      <c r="X1245" t="s">
        <v>60</v>
      </c>
      <c r="Y1245" t="s">
        <v>60</v>
      </c>
      <c r="Z1245" t="s">
        <v>60</v>
      </c>
      <c r="AA1245" t="s">
        <v>60</v>
      </c>
      <c r="AB1245" t="s">
        <v>60</v>
      </c>
      <c r="AC1245" t="s">
        <v>60</v>
      </c>
      <c r="AD1245" t="s">
        <v>60</v>
      </c>
      <c r="AE1245" t="s">
        <v>16962</v>
      </c>
      <c r="AF1245" t="s">
        <v>16963</v>
      </c>
      <c r="AG1245" t="s">
        <v>229</v>
      </c>
      <c r="AH1245" t="s">
        <v>16964</v>
      </c>
      <c r="AI1245" t="s">
        <v>16965</v>
      </c>
      <c r="AJ1245" t="s">
        <v>929</v>
      </c>
      <c r="AK1245" t="s">
        <v>229</v>
      </c>
      <c r="AL1245" t="s">
        <v>929</v>
      </c>
      <c r="AM1245" t="s">
        <v>930</v>
      </c>
      <c r="AN1245">
        <v>423</v>
      </c>
      <c r="AO1245" t="s">
        <v>16966</v>
      </c>
      <c r="AP1245" t="s">
        <v>16967</v>
      </c>
      <c r="AQ1245" t="s">
        <v>744</v>
      </c>
      <c r="AR1245" t="s">
        <v>317</v>
      </c>
      <c r="AS1245" t="s">
        <v>402</v>
      </c>
      <c r="AT1245" t="s">
        <v>100</v>
      </c>
      <c r="AU1245" t="s">
        <v>320</v>
      </c>
      <c r="AV1245" t="s">
        <v>16968</v>
      </c>
      <c r="AW1245" t="s">
        <v>16969</v>
      </c>
    </row>
    <row r="1246" spans="1:49" ht="9.6" customHeight="1" x14ac:dyDescent="0.45">
      <c r="A1246" t="s">
        <v>16884</v>
      </c>
      <c r="B1246">
        <v>2019</v>
      </c>
      <c r="C1246" t="s">
        <v>50</v>
      </c>
      <c r="D1246" t="s">
        <v>174</v>
      </c>
      <c r="E1246" t="s">
        <v>175</v>
      </c>
      <c r="F1246" t="s">
        <v>407</v>
      </c>
      <c r="G1246" t="s">
        <v>2450</v>
      </c>
      <c r="H1246" t="s">
        <v>178</v>
      </c>
      <c r="I1246" t="s">
        <v>56</v>
      </c>
      <c r="J1246" t="s">
        <v>85</v>
      </c>
      <c r="K1246">
        <v>1</v>
      </c>
      <c r="L1246" t="s">
        <v>16970</v>
      </c>
      <c r="M1246" t="s">
        <v>16971</v>
      </c>
      <c r="N1246" t="s">
        <v>16972</v>
      </c>
      <c r="O1246" t="s">
        <v>60</v>
      </c>
      <c r="P1246" t="s">
        <v>60</v>
      </c>
      <c r="Q1246" t="s">
        <v>60</v>
      </c>
      <c r="R1246" t="s">
        <v>60</v>
      </c>
      <c r="S1246" t="s">
        <v>60</v>
      </c>
      <c r="T1246" t="s">
        <v>60</v>
      </c>
      <c r="U1246" t="s">
        <v>60</v>
      </c>
      <c r="V1246" t="s">
        <v>16973</v>
      </c>
      <c r="W1246" t="s">
        <v>7260</v>
      </c>
      <c r="X1246" t="s">
        <v>60</v>
      </c>
      <c r="Y1246" t="s">
        <v>60</v>
      </c>
      <c r="Z1246" t="s">
        <v>60</v>
      </c>
      <c r="AA1246" t="s">
        <v>60</v>
      </c>
      <c r="AB1246" t="s">
        <v>60</v>
      </c>
      <c r="AC1246" t="s">
        <v>60</v>
      </c>
      <c r="AD1246" t="s">
        <v>60</v>
      </c>
      <c r="AE1246" t="s">
        <v>16974</v>
      </c>
      <c r="AF1246" t="s">
        <v>16975</v>
      </c>
      <c r="AG1246" t="s">
        <v>16976</v>
      </c>
      <c r="AH1246" t="s">
        <v>16977</v>
      </c>
      <c r="AI1246" t="s">
        <v>16978</v>
      </c>
      <c r="AJ1246" t="s">
        <v>1141</v>
      </c>
      <c r="AK1246" t="s">
        <v>4347</v>
      </c>
      <c r="AL1246" t="s">
        <v>1141</v>
      </c>
      <c r="AM1246" t="s">
        <v>4348</v>
      </c>
      <c r="AN1246">
        <v>187</v>
      </c>
      <c r="AO1246" t="s">
        <v>16979</v>
      </c>
      <c r="AP1246" t="s">
        <v>16980</v>
      </c>
      <c r="AQ1246" t="s">
        <v>2596</v>
      </c>
      <c r="AR1246" t="s">
        <v>100</v>
      </c>
      <c r="AS1246" t="s">
        <v>101</v>
      </c>
      <c r="AT1246" t="s">
        <v>16649</v>
      </c>
      <c r="AU1246" t="s">
        <v>4420</v>
      </c>
      <c r="AV1246" t="s">
        <v>16981</v>
      </c>
      <c r="AW1246" t="s">
        <v>16982</v>
      </c>
    </row>
    <row r="1247" spans="1:49" ht="9.6" customHeight="1" x14ac:dyDescent="0.45">
      <c r="A1247" t="s">
        <v>16884</v>
      </c>
      <c r="B1247">
        <v>2019</v>
      </c>
      <c r="C1247" t="s">
        <v>50</v>
      </c>
      <c r="D1247" t="s">
        <v>79</v>
      </c>
      <c r="E1247" t="s">
        <v>106</v>
      </c>
      <c r="F1247" t="s">
        <v>658</v>
      </c>
      <c r="G1247" t="s">
        <v>2117</v>
      </c>
      <c r="H1247" t="s">
        <v>83</v>
      </c>
      <c r="I1247" t="s">
        <v>84</v>
      </c>
      <c r="J1247" t="s">
        <v>108</v>
      </c>
      <c r="K1247">
        <v>1</v>
      </c>
      <c r="L1247" t="s">
        <v>16983</v>
      </c>
      <c r="M1247" t="s">
        <v>16984</v>
      </c>
      <c r="N1247" t="s">
        <v>16985</v>
      </c>
      <c r="O1247" t="s">
        <v>16986</v>
      </c>
      <c r="P1247" t="s">
        <v>60</v>
      </c>
      <c r="Q1247" t="s">
        <v>60</v>
      </c>
      <c r="R1247" t="s">
        <v>60</v>
      </c>
      <c r="S1247" t="s">
        <v>60</v>
      </c>
      <c r="T1247" t="s">
        <v>60</v>
      </c>
      <c r="U1247" t="s">
        <v>60</v>
      </c>
      <c r="V1247" t="s">
        <v>16987</v>
      </c>
      <c r="W1247" t="s">
        <v>16987</v>
      </c>
      <c r="X1247" t="s">
        <v>16987</v>
      </c>
      <c r="Y1247" t="s">
        <v>60</v>
      </c>
      <c r="Z1247" t="s">
        <v>60</v>
      </c>
      <c r="AA1247" t="s">
        <v>60</v>
      </c>
      <c r="AB1247" t="s">
        <v>60</v>
      </c>
      <c r="AC1247" t="s">
        <v>60</v>
      </c>
      <c r="AD1247" t="s">
        <v>60</v>
      </c>
      <c r="AE1247" t="s">
        <v>16988</v>
      </c>
      <c r="AF1247" t="s">
        <v>16989</v>
      </c>
      <c r="AG1247" t="s">
        <v>16990</v>
      </c>
      <c r="AH1247" t="s">
        <v>16991</v>
      </c>
      <c r="AI1247" t="s">
        <v>16992</v>
      </c>
      <c r="AJ1247" t="s">
        <v>741</v>
      </c>
      <c r="AK1247" t="s">
        <v>1141</v>
      </c>
      <c r="AL1247" t="s">
        <v>741</v>
      </c>
      <c r="AM1247" t="s">
        <v>1142</v>
      </c>
      <c r="AN1247">
        <v>307</v>
      </c>
      <c r="AO1247" t="s">
        <v>16993</v>
      </c>
      <c r="AP1247" t="s">
        <v>16994</v>
      </c>
      <c r="AQ1247" t="s">
        <v>255</v>
      </c>
      <c r="AR1247" t="s">
        <v>1163</v>
      </c>
      <c r="AS1247" t="s">
        <v>11234</v>
      </c>
      <c r="AT1247" t="s">
        <v>124</v>
      </c>
      <c r="AU1247" t="s">
        <v>229</v>
      </c>
      <c r="AV1247" t="s">
        <v>16995</v>
      </c>
      <c r="AW1247" t="s">
        <v>16996</v>
      </c>
    </row>
    <row r="1248" spans="1:49" ht="9.6" customHeight="1" x14ac:dyDescent="0.45">
      <c r="A1248" t="s">
        <v>16884</v>
      </c>
      <c r="B1248">
        <v>2019</v>
      </c>
      <c r="C1248" t="s">
        <v>50</v>
      </c>
      <c r="D1248" t="s">
        <v>219</v>
      </c>
      <c r="E1248" t="s">
        <v>220</v>
      </c>
      <c r="F1248" t="s">
        <v>221</v>
      </c>
      <c r="G1248" t="s">
        <v>10024</v>
      </c>
      <c r="H1248" t="s">
        <v>223</v>
      </c>
      <c r="I1248" t="s">
        <v>56</v>
      </c>
      <c r="J1248" t="s">
        <v>85</v>
      </c>
      <c r="K1248">
        <v>1</v>
      </c>
      <c r="L1248" t="s">
        <v>16997</v>
      </c>
      <c r="M1248" t="s">
        <v>16998</v>
      </c>
      <c r="N1248" t="s">
        <v>16999</v>
      </c>
      <c r="O1248" t="s">
        <v>60</v>
      </c>
      <c r="P1248" t="s">
        <v>60</v>
      </c>
      <c r="Q1248" t="s">
        <v>60</v>
      </c>
      <c r="R1248" t="s">
        <v>60</v>
      </c>
      <c r="S1248" t="s">
        <v>60</v>
      </c>
      <c r="T1248" t="s">
        <v>60</v>
      </c>
      <c r="U1248" t="s">
        <v>60</v>
      </c>
      <c r="V1248" t="s">
        <v>17000</v>
      </c>
      <c r="W1248" t="s">
        <v>17001</v>
      </c>
      <c r="X1248" t="s">
        <v>60</v>
      </c>
      <c r="Y1248" t="s">
        <v>60</v>
      </c>
      <c r="Z1248" t="s">
        <v>60</v>
      </c>
      <c r="AA1248" t="s">
        <v>60</v>
      </c>
      <c r="AB1248" t="s">
        <v>60</v>
      </c>
      <c r="AC1248" t="s">
        <v>60</v>
      </c>
      <c r="AD1248" t="s">
        <v>60</v>
      </c>
      <c r="AE1248" t="s">
        <v>17002</v>
      </c>
      <c r="AF1248" t="s">
        <v>17003</v>
      </c>
      <c r="AG1248" t="s">
        <v>229</v>
      </c>
      <c r="AH1248" t="s">
        <v>17004</v>
      </c>
      <c r="AI1248" t="s">
        <v>17005</v>
      </c>
      <c r="AJ1248" t="s">
        <v>929</v>
      </c>
      <c r="AK1248" t="s">
        <v>229</v>
      </c>
      <c r="AL1248" t="s">
        <v>929</v>
      </c>
      <c r="AM1248" t="s">
        <v>930</v>
      </c>
      <c r="AN1248">
        <v>310</v>
      </c>
      <c r="AO1248" t="s">
        <v>17006</v>
      </c>
      <c r="AP1248" t="s">
        <v>17007</v>
      </c>
      <c r="AQ1248" t="s">
        <v>236</v>
      </c>
      <c r="AR1248" t="s">
        <v>11874</v>
      </c>
      <c r="AS1248" t="s">
        <v>3314</v>
      </c>
      <c r="AT1248" t="s">
        <v>239</v>
      </c>
      <c r="AU1248" t="s">
        <v>11875</v>
      </c>
      <c r="AV1248" t="s">
        <v>17008</v>
      </c>
      <c r="AW1248" t="s">
        <v>17009</v>
      </c>
    </row>
    <row r="1249" spans="1:49" ht="9.6" customHeight="1" x14ac:dyDescent="0.45">
      <c r="A1249" t="s">
        <v>16884</v>
      </c>
      <c r="B1249">
        <v>2019</v>
      </c>
      <c r="C1249" t="s">
        <v>50</v>
      </c>
      <c r="D1249" t="s">
        <v>174</v>
      </c>
      <c r="E1249" t="s">
        <v>175</v>
      </c>
      <c r="F1249" t="s">
        <v>407</v>
      </c>
      <c r="G1249" t="s">
        <v>2645</v>
      </c>
      <c r="H1249" t="s">
        <v>178</v>
      </c>
      <c r="I1249" t="s">
        <v>84</v>
      </c>
      <c r="J1249" t="s">
        <v>2208</v>
      </c>
      <c r="K1249">
        <v>3</v>
      </c>
      <c r="L1249" t="s">
        <v>17010</v>
      </c>
      <c r="M1249" t="s">
        <v>2210</v>
      </c>
      <c r="N1249" t="s">
        <v>60</v>
      </c>
      <c r="O1249" t="s">
        <v>60</v>
      </c>
      <c r="P1249" t="s">
        <v>60</v>
      </c>
      <c r="Q1249" t="s">
        <v>60</v>
      </c>
      <c r="R1249" t="s">
        <v>60</v>
      </c>
      <c r="S1249" t="s">
        <v>60</v>
      </c>
      <c r="T1249" t="s">
        <v>60</v>
      </c>
      <c r="U1249" t="s">
        <v>60</v>
      </c>
      <c r="V1249" t="s">
        <v>2211</v>
      </c>
      <c r="W1249" t="s">
        <v>60</v>
      </c>
      <c r="X1249" t="s">
        <v>60</v>
      </c>
      <c r="Y1249" t="s">
        <v>60</v>
      </c>
      <c r="Z1249" t="s">
        <v>60</v>
      </c>
      <c r="AA1249" t="s">
        <v>60</v>
      </c>
      <c r="AB1249" t="s">
        <v>60</v>
      </c>
      <c r="AC1249" t="s">
        <v>60</v>
      </c>
      <c r="AD1249" t="s">
        <v>60</v>
      </c>
      <c r="AE1249" t="s">
        <v>17011</v>
      </c>
      <c r="AF1249" t="s">
        <v>17012</v>
      </c>
      <c r="AG1249" t="s">
        <v>229</v>
      </c>
      <c r="AH1249" t="s">
        <v>17013</v>
      </c>
      <c r="AI1249" t="s">
        <v>17014</v>
      </c>
      <c r="AJ1249" t="s">
        <v>5584</v>
      </c>
      <c r="AK1249" t="s">
        <v>229</v>
      </c>
      <c r="AL1249" t="s">
        <v>5584</v>
      </c>
      <c r="AM1249" t="s">
        <v>5585</v>
      </c>
      <c r="AN1249">
        <v>1655</v>
      </c>
      <c r="AO1249" t="s">
        <v>17015</v>
      </c>
      <c r="AP1249" t="s">
        <v>17016</v>
      </c>
      <c r="AQ1249" t="s">
        <v>60</v>
      </c>
      <c r="AR1249" t="s">
        <v>1111</v>
      </c>
      <c r="AS1249" t="s">
        <v>424</v>
      </c>
      <c r="AT1249" t="s">
        <v>945</v>
      </c>
      <c r="AU1249" t="s">
        <v>5035</v>
      </c>
      <c r="AV1249" t="s">
        <v>17017</v>
      </c>
      <c r="AW1249" t="s">
        <v>17018</v>
      </c>
    </row>
    <row r="1250" spans="1:49" ht="9.6" customHeight="1" x14ac:dyDescent="0.45">
      <c r="A1250" t="s">
        <v>16884</v>
      </c>
      <c r="B1250">
        <v>2019</v>
      </c>
      <c r="C1250" t="s">
        <v>50</v>
      </c>
      <c r="D1250" t="s">
        <v>79</v>
      </c>
      <c r="E1250" t="s">
        <v>706</v>
      </c>
      <c r="F1250" t="s">
        <v>4324</v>
      </c>
      <c r="G1250" t="s">
        <v>4325</v>
      </c>
      <c r="H1250" t="s">
        <v>178</v>
      </c>
      <c r="I1250" t="s">
        <v>84</v>
      </c>
      <c r="J1250" t="s">
        <v>2208</v>
      </c>
      <c r="K1250">
        <v>3</v>
      </c>
      <c r="L1250" t="s">
        <v>17019</v>
      </c>
      <c r="M1250" t="s">
        <v>2210</v>
      </c>
      <c r="N1250" t="s">
        <v>60</v>
      </c>
      <c r="O1250" t="s">
        <v>60</v>
      </c>
      <c r="P1250" t="s">
        <v>60</v>
      </c>
      <c r="Q1250" t="s">
        <v>60</v>
      </c>
      <c r="R1250" t="s">
        <v>60</v>
      </c>
      <c r="S1250" t="s">
        <v>60</v>
      </c>
      <c r="T1250" t="s">
        <v>60</v>
      </c>
      <c r="U1250" t="s">
        <v>60</v>
      </c>
      <c r="V1250" t="s">
        <v>2211</v>
      </c>
      <c r="W1250" t="s">
        <v>60</v>
      </c>
      <c r="X1250" t="s">
        <v>60</v>
      </c>
      <c r="Y1250" t="s">
        <v>60</v>
      </c>
      <c r="Z1250" t="s">
        <v>60</v>
      </c>
      <c r="AA1250" t="s">
        <v>60</v>
      </c>
      <c r="AB1250" t="s">
        <v>60</v>
      </c>
      <c r="AC1250" t="s">
        <v>60</v>
      </c>
      <c r="AD1250" t="s">
        <v>60</v>
      </c>
      <c r="AE1250" t="s">
        <v>17020</v>
      </c>
      <c r="AF1250" t="s">
        <v>17021</v>
      </c>
      <c r="AG1250" t="s">
        <v>229</v>
      </c>
      <c r="AH1250" t="s">
        <v>17022</v>
      </c>
      <c r="AI1250" t="s">
        <v>17023</v>
      </c>
      <c r="AJ1250" t="s">
        <v>3629</v>
      </c>
      <c r="AK1250" t="s">
        <v>229</v>
      </c>
      <c r="AL1250" t="s">
        <v>3629</v>
      </c>
      <c r="AM1250" t="s">
        <v>3630</v>
      </c>
      <c r="AN1250">
        <v>1723</v>
      </c>
      <c r="AO1250" t="s">
        <v>17024</v>
      </c>
      <c r="AP1250" t="s">
        <v>17025</v>
      </c>
      <c r="AQ1250" t="s">
        <v>60</v>
      </c>
      <c r="AR1250" t="s">
        <v>4334</v>
      </c>
      <c r="AS1250" t="s">
        <v>17026</v>
      </c>
      <c r="AT1250" t="s">
        <v>638</v>
      </c>
      <c r="AU1250" t="s">
        <v>4336</v>
      </c>
      <c r="AV1250" t="s">
        <v>17027</v>
      </c>
      <c r="AW1250" t="s">
        <v>17028</v>
      </c>
    </row>
    <row r="1251" spans="1:49" ht="9.6" customHeight="1" x14ac:dyDescent="0.45">
      <c r="A1251" t="s">
        <v>16884</v>
      </c>
      <c r="B1251">
        <v>2019</v>
      </c>
      <c r="C1251" t="s">
        <v>50</v>
      </c>
      <c r="D1251" t="s">
        <v>219</v>
      </c>
      <c r="E1251" t="s">
        <v>220</v>
      </c>
      <c r="F1251" t="s">
        <v>221</v>
      </c>
      <c r="G1251" t="s">
        <v>221</v>
      </c>
      <c r="H1251" t="s">
        <v>223</v>
      </c>
      <c r="I1251" t="s">
        <v>84</v>
      </c>
      <c r="J1251" t="s">
        <v>2208</v>
      </c>
      <c r="K1251">
        <v>1</v>
      </c>
      <c r="L1251" t="s">
        <v>17029</v>
      </c>
      <c r="M1251" t="s">
        <v>2210</v>
      </c>
      <c r="N1251" t="s">
        <v>60</v>
      </c>
      <c r="O1251" t="s">
        <v>60</v>
      </c>
      <c r="P1251" t="s">
        <v>60</v>
      </c>
      <c r="Q1251" t="s">
        <v>60</v>
      </c>
      <c r="R1251" t="s">
        <v>60</v>
      </c>
      <c r="S1251" t="s">
        <v>60</v>
      </c>
      <c r="T1251" t="s">
        <v>60</v>
      </c>
      <c r="U1251" t="s">
        <v>60</v>
      </c>
      <c r="V1251" t="s">
        <v>2211</v>
      </c>
      <c r="W1251" t="s">
        <v>60</v>
      </c>
      <c r="X1251" t="s">
        <v>60</v>
      </c>
      <c r="Y1251" t="s">
        <v>60</v>
      </c>
      <c r="Z1251" t="s">
        <v>60</v>
      </c>
      <c r="AA1251" t="s">
        <v>60</v>
      </c>
      <c r="AB1251" t="s">
        <v>60</v>
      </c>
      <c r="AC1251" t="s">
        <v>60</v>
      </c>
      <c r="AD1251" t="s">
        <v>60</v>
      </c>
      <c r="AE1251" t="s">
        <v>17030</v>
      </c>
      <c r="AF1251" t="s">
        <v>17031</v>
      </c>
      <c r="AG1251" t="s">
        <v>229</v>
      </c>
      <c r="AH1251" t="s">
        <v>17032</v>
      </c>
      <c r="AI1251" t="s">
        <v>17033</v>
      </c>
      <c r="AJ1251" t="s">
        <v>233</v>
      </c>
      <c r="AK1251" t="s">
        <v>229</v>
      </c>
      <c r="AL1251" t="s">
        <v>233</v>
      </c>
      <c r="AM1251" t="s">
        <v>2232</v>
      </c>
      <c r="AN1251">
        <v>460</v>
      </c>
      <c r="AO1251" t="s">
        <v>17034</v>
      </c>
      <c r="AP1251" t="s">
        <v>17035</v>
      </c>
      <c r="AQ1251" t="s">
        <v>60</v>
      </c>
      <c r="AR1251" t="s">
        <v>213</v>
      </c>
      <c r="AS1251" t="s">
        <v>239</v>
      </c>
      <c r="AT1251" t="s">
        <v>3314</v>
      </c>
      <c r="AU1251" t="s">
        <v>216</v>
      </c>
      <c r="AV1251" t="s">
        <v>17036</v>
      </c>
      <c r="AW1251" t="s">
        <v>17037</v>
      </c>
    </row>
    <row r="1252" spans="1:49" ht="9.6" customHeight="1" x14ac:dyDescent="0.45">
      <c r="A1252" t="s">
        <v>16884</v>
      </c>
      <c r="B1252">
        <v>2019</v>
      </c>
      <c r="C1252" t="s">
        <v>50</v>
      </c>
      <c r="D1252" t="s">
        <v>174</v>
      </c>
      <c r="E1252" t="s">
        <v>175</v>
      </c>
      <c r="F1252" t="s">
        <v>2924</v>
      </c>
      <c r="G1252" t="s">
        <v>5306</v>
      </c>
      <c r="H1252" t="s">
        <v>178</v>
      </c>
      <c r="I1252" t="s">
        <v>84</v>
      </c>
      <c r="J1252" t="s">
        <v>2208</v>
      </c>
      <c r="K1252">
        <v>1</v>
      </c>
      <c r="L1252" t="s">
        <v>17038</v>
      </c>
      <c r="M1252" t="s">
        <v>2210</v>
      </c>
      <c r="N1252" t="s">
        <v>60</v>
      </c>
      <c r="O1252" t="s">
        <v>60</v>
      </c>
      <c r="P1252" t="s">
        <v>60</v>
      </c>
      <c r="Q1252" t="s">
        <v>60</v>
      </c>
      <c r="R1252" t="s">
        <v>60</v>
      </c>
      <c r="S1252" t="s">
        <v>60</v>
      </c>
      <c r="T1252" t="s">
        <v>60</v>
      </c>
      <c r="U1252" t="s">
        <v>60</v>
      </c>
      <c r="V1252" t="s">
        <v>2211</v>
      </c>
      <c r="W1252" t="s">
        <v>60</v>
      </c>
      <c r="X1252" t="s">
        <v>60</v>
      </c>
      <c r="Y1252" t="s">
        <v>60</v>
      </c>
      <c r="Z1252" t="s">
        <v>60</v>
      </c>
      <c r="AA1252" t="s">
        <v>60</v>
      </c>
      <c r="AB1252" t="s">
        <v>60</v>
      </c>
      <c r="AC1252" t="s">
        <v>60</v>
      </c>
      <c r="AD1252" t="s">
        <v>60</v>
      </c>
      <c r="AE1252" t="s">
        <v>17039</v>
      </c>
      <c r="AF1252" t="s">
        <v>17040</v>
      </c>
      <c r="AG1252" t="s">
        <v>229</v>
      </c>
      <c r="AH1252" t="s">
        <v>17041</v>
      </c>
      <c r="AI1252" t="s">
        <v>17042</v>
      </c>
      <c r="AJ1252" t="s">
        <v>233</v>
      </c>
      <c r="AK1252" t="s">
        <v>229</v>
      </c>
      <c r="AL1252" t="s">
        <v>233</v>
      </c>
      <c r="AM1252" t="s">
        <v>2232</v>
      </c>
      <c r="AN1252">
        <v>341</v>
      </c>
      <c r="AO1252" t="s">
        <v>17043</v>
      </c>
      <c r="AP1252" t="s">
        <v>17044</v>
      </c>
      <c r="AQ1252" t="s">
        <v>60</v>
      </c>
      <c r="AR1252" t="s">
        <v>6352</v>
      </c>
      <c r="AS1252" t="s">
        <v>1399</v>
      </c>
      <c r="AT1252" t="s">
        <v>422</v>
      </c>
      <c r="AU1252" t="s">
        <v>17045</v>
      </c>
      <c r="AV1252" t="s">
        <v>17046</v>
      </c>
      <c r="AW1252" t="s">
        <v>17047</v>
      </c>
    </row>
    <row r="1253" spans="1:49" ht="9.6" customHeight="1" x14ac:dyDescent="0.45">
      <c r="A1253" t="s">
        <v>16884</v>
      </c>
      <c r="B1253">
        <v>2019</v>
      </c>
      <c r="C1253" t="s">
        <v>50</v>
      </c>
      <c r="D1253" t="s">
        <v>79</v>
      </c>
      <c r="E1253" t="s">
        <v>106</v>
      </c>
      <c r="F1253" t="s">
        <v>658</v>
      </c>
      <c r="G1253" t="s">
        <v>949</v>
      </c>
      <c r="H1253" t="s">
        <v>83</v>
      </c>
      <c r="I1253" t="s">
        <v>84</v>
      </c>
      <c r="J1253" t="s">
        <v>259</v>
      </c>
      <c r="K1253">
        <v>1</v>
      </c>
      <c r="L1253" t="s">
        <v>17048</v>
      </c>
      <c r="M1253" t="s">
        <v>1615</v>
      </c>
      <c r="N1253" t="s">
        <v>60</v>
      </c>
      <c r="O1253" t="s">
        <v>60</v>
      </c>
      <c r="P1253" t="s">
        <v>60</v>
      </c>
      <c r="Q1253" t="s">
        <v>60</v>
      </c>
      <c r="R1253" t="s">
        <v>60</v>
      </c>
      <c r="S1253" t="s">
        <v>60</v>
      </c>
      <c r="T1253" t="s">
        <v>60</v>
      </c>
      <c r="U1253" t="s">
        <v>60</v>
      </c>
      <c r="V1253" t="s">
        <v>1616</v>
      </c>
      <c r="W1253" t="s">
        <v>60</v>
      </c>
      <c r="X1253" t="s">
        <v>60</v>
      </c>
      <c r="Y1253" t="s">
        <v>60</v>
      </c>
      <c r="Z1253" t="s">
        <v>60</v>
      </c>
      <c r="AA1253" t="s">
        <v>60</v>
      </c>
      <c r="AB1253" t="s">
        <v>60</v>
      </c>
      <c r="AC1253" t="s">
        <v>60</v>
      </c>
      <c r="AD1253" t="s">
        <v>60</v>
      </c>
      <c r="AE1253" t="s">
        <v>17049</v>
      </c>
      <c r="AF1253" t="s">
        <v>17050</v>
      </c>
      <c r="AG1253" t="s">
        <v>229</v>
      </c>
      <c r="AH1253" t="s">
        <v>17051</v>
      </c>
      <c r="AI1253" t="s">
        <v>17052</v>
      </c>
      <c r="AJ1253" t="s">
        <v>929</v>
      </c>
      <c r="AK1253" t="s">
        <v>229</v>
      </c>
      <c r="AL1253" t="s">
        <v>929</v>
      </c>
      <c r="AM1253" t="s">
        <v>930</v>
      </c>
      <c r="AN1253">
        <v>511</v>
      </c>
      <c r="AO1253" t="s">
        <v>17053</v>
      </c>
      <c r="AP1253" t="s">
        <v>17054</v>
      </c>
      <c r="AQ1253" t="s">
        <v>255</v>
      </c>
      <c r="AR1253" t="s">
        <v>1163</v>
      </c>
      <c r="AS1253" t="s">
        <v>2336</v>
      </c>
      <c r="AT1253" t="s">
        <v>124</v>
      </c>
      <c r="AU1253" t="s">
        <v>1563</v>
      </c>
      <c r="AV1253" t="s">
        <v>17055</v>
      </c>
      <c r="AW1253" t="s">
        <v>17056</v>
      </c>
    </row>
    <row r="1254" spans="1:49" ht="9.6" customHeight="1" x14ac:dyDescent="0.45">
      <c r="A1254" t="s">
        <v>16884</v>
      </c>
      <c r="B1254">
        <v>2019</v>
      </c>
      <c r="C1254" t="s">
        <v>50</v>
      </c>
      <c r="D1254" t="s">
        <v>79</v>
      </c>
      <c r="E1254" t="s">
        <v>106</v>
      </c>
      <c r="F1254" t="s">
        <v>107</v>
      </c>
      <c r="G1254" t="s">
        <v>864</v>
      </c>
      <c r="H1254" t="s">
        <v>83</v>
      </c>
      <c r="I1254" t="s">
        <v>84</v>
      </c>
      <c r="J1254" t="s">
        <v>259</v>
      </c>
      <c r="K1254">
        <v>1</v>
      </c>
      <c r="L1254" t="s">
        <v>17057</v>
      </c>
      <c r="M1254" t="s">
        <v>1615</v>
      </c>
      <c r="N1254" t="s">
        <v>17058</v>
      </c>
      <c r="O1254" t="s">
        <v>60</v>
      </c>
      <c r="P1254" t="s">
        <v>60</v>
      </c>
      <c r="Q1254" t="s">
        <v>60</v>
      </c>
      <c r="R1254" t="s">
        <v>60</v>
      </c>
      <c r="S1254" t="s">
        <v>60</v>
      </c>
      <c r="T1254" t="s">
        <v>60</v>
      </c>
      <c r="U1254" t="s">
        <v>60</v>
      </c>
      <c r="V1254" t="s">
        <v>1616</v>
      </c>
      <c r="W1254" t="s">
        <v>17059</v>
      </c>
      <c r="X1254" t="s">
        <v>60</v>
      </c>
      <c r="Y1254" t="s">
        <v>60</v>
      </c>
      <c r="Z1254" t="s">
        <v>60</v>
      </c>
      <c r="AA1254" t="s">
        <v>60</v>
      </c>
      <c r="AB1254" t="s">
        <v>60</v>
      </c>
      <c r="AC1254" t="s">
        <v>60</v>
      </c>
      <c r="AD1254" t="s">
        <v>60</v>
      </c>
      <c r="AE1254" t="s">
        <v>17060</v>
      </c>
      <c r="AF1254" t="s">
        <v>17061</v>
      </c>
      <c r="AG1254" t="s">
        <v>229</v>
      </c>
      <c r="AH1254" t="s">
        <v>17062</v>
      </c>
      <c r="AI1254" t="s">
        <v>17063</v>
      </c>
      <c r="AJ1254" t="s">
        <v>929</v>
      </c>
      <c r="AK1254" t="s">
        <v>229</v>
      </c>
      <c r="AL1254" t="s">
        <v>929</v>
      </c>
      <c r="AM1254" t="s">
        <v>930</v>
      </c>
      <c r="AN1254">
        <v>418</v>
      </c>
      <c r="AO1254" t="s">
        <v>17064</v>
      </c>
      <c r="AP1254" t="s">
        <v>17065</v>
      </c>
      <c r="AQ1254" t="s">
        <v>121</v>
      </c>
      <c r="AR1254" t="s">
        <v>122</v>
      </c>
      <c r="AS1254" t="s">
        <v>6541</v>
      </c>
      <c r="AT1254" t="s">
        <v>124</v>
      </c>
      <c r="AU1254" t="s">
        <v>125</v>
      </c>
      <c r="AV1254" t="s">
        <v>17066</v>
      </c>
      <c r="AW1254" t="s">
        <v>17067</v>
      </c>
    </row>
    <row r="1255" spans="1:49" ht="9.6" customHeight="1" x14ac:dyDescent="0.45">
      <c r="A1255" t="s">
        <v>17068</v>
      </c>
      <c r="B1255">
        <v>2019</v>
      </c>
      <c r="C1255" t="s">
        <v>50</v>
      </c>
      <c r="D1255" t="s">
        <v>79</v>
      </c>
      <c r="E1255" t="s">
        <v>106</v>
      </c>
      <c r="F1255" t="s">
        <v>243</v>
      </c>
      <c r="G1255" t="s">
        <v>107</v>
      </c>
      <c r="H1255" t="s">
        <v>83</v>
      </c>
      <c r="I1255" t="s">
        <v>56</v>
      </c>
      <c r="J1255" t="s">
        <v>85</v>
      </c>
      <c r="K1255">
        <v>1</v>
      </c>
      <c r="L1255" t="s">
        <v>17069</v>
      </c>
      <c r="M1255" t="s">
        <v>17070</v>
      </c>
      <c r="N1255" t="s">
        <v>60</v>
      </c>
      <c r="O1255" t="s">
        <v>60</v>
      </c>
      <c r="P1255" t="s">
        <v>60</v>
      </c>
      <c r="Q1255" t="s">
        <v>60</v>
      </c>
      <c r="R1255" t="s">
        <v>60</v>
      </c>
      <c r="S1255" t="s">
        <v>60</v>
      </c>
      <c r="T1255" t="s">
        <v>60</v>
      </c>
      <c r="U1255" t="s">
        <v>60</v>
      </c>
      <c r="V1255" t="s">
        <v>7832</v>
      </c>
      <c r="W1255" t="s">
        <v>60</v>
      </c>
      <c r="X1255" t="s">
        <v>60</v>
      </c>
      <c r="Y1255" t="s">
        <v>60</v>
      </c>
      <c r="Z1255" t="s">
        <v>60</v>
      </c>
      <c r="AA1255" t="s">
        <v>60</v>
      </c>
      <c r="AB1255" t="s">
        <v>60</v>
      </c>
      <c r="AC1255" t="s">
        <v>60</v>
      </c>
      <c r="AD1255" t="s">
        <v>60</v>
      </c>
      <c r="AE1255" t="s">
        <v>17071</v>
      </c>
      <c r="AF1255" t="s">
        <v>17072</v>
      </c>
      <c r="AG1255" t="s">
        <v>17073</v>
      </c>
      <c r="AH1255" t="s">
        <v>17074</v>
      </c>
      <c r="AI1255" t="s">
        <v>17075</v>
      </c>
      <c r="AJ1255" t="s">
        <v>1141</v>
      </c>
      <c r="AK1255" t="s">
        <v>4347</v>
      </c>
      <c r="AL1255" t="s">
        <v>1141</v>
      </c>
      <c r="AM1255" t="s">
        <v>4348</v>
      </c>
      <c r="AN1255">
        <v>211</v>
      </c>
      <c r="AO1255" t="s">
        <v>17076</v>
      </c>
      <c r="AP1255" t="s">
        <v>17077</v>
      </c>
      <c r="AQ1255" t="s">
        <v>255</v>
      </c>
      <c r="AR1255" t="s">
        <v>122</v>
      </c>
      <c r="AS1255" t="s">
        <v>2336</v>
      </c>
      <c r="AT1255" t="s">
        <v>124</v>
      </c>
      <c r="AU1255" t="s">
        <v>125</v>
      </c>
      <c r="AV1255" t="s">
        <v>17078</v>
      </c>
      <c r="AW1255" t="s">
        <v>17079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65F9-B968-4926-892C-73D6D5B61C1E}">
  <dimension ref="A1:K23"/>
  <sheetViews>
    <sheetView workbookViewId="0">
      <selection activeCell="C1" sqref="C1:D23"/>
    </sheetView>
  </sheetViews>
  <sheetFormatPr defaultRowHeight="11.7" x14ac:dyDescent="0.45"/>
  <cols>
    <col min="1" max="1" width="83" bestFit="1" customWidth="1"/>
  </cols>
  <sheetData>
    <row r="1" spans="1:11" s="2" customFormat="1" x14ac:dyDescent="0.45">
      <c r="A1" s="2" t="s">
        <v>3919</v>
      </c>
      <c r="B1" s="2" t="s">
        <v>17091</v>
      </c>
      <c r="C1" s="2" t="s">
        <v>17092</v>
      </c>
      <c r="D1" s="2" t="s">
        <v>17093</v>
      </c>
      <c r="E1" s="2" t="s">
        <v>17084</v>
      </c>
      <c r="G1" s="2" t="str">
        <f>"Chapter"</f>
        <v>Chapter</v>
      </c>
      <c r="H1" s="2">
        <v>2020</v>
      </c>
      <c r="I1" s="2" t="s">
        <v>299</v>
      </c>
      <c r="J1" s="2" t="s">
        <v>3918</v>
      </c>
      <c r="K1" s="2" t="s">
        <v>3923</v>
      </c>
    </row>
    <row r="2" spans="1:11" s="2" customFormat="1" x14ac:dyDescent="0.45">
      <c r="A2" s="2" t="s">
        <v>3919</v>
      </c>
      <c r="B2" s="2" t="s">
        <v>17091</v>
      </c>
      <c r="C2" s="2" t="s">
        <v>17094</v>
      </c>
      <c r="D2" s="2" t="s">
        <v>17095</v>
      </c>
      <c r="E2" s="2" t="s">
        <v>17084</v>
      </c>
      <c r="G2" s="2" t="str">
        <f>"Chapter"</f>
        <v>Chapter</v>
      </c>
      <c r="H2" s="2">
        <v>2020</v>
      </c>
      <c r="I2" s="2" t="s">
        <v>299</v>
      </c>
      <c r="J2" s="2" t="s">
        <v>3918</v>
      </c>
      <c r="K2" s="2" t="s">
        <v>3923</v>
      </c>
    </row>
    <row r="3" spans="1:11" s="2" customFormat="1" x14ac:dyDescent="0.45">
      <c r="A3" s="2" t="s">
        <v>3407</v>
      </c>
      <c r="B3" s="2" t="s">
        <v>17096</v>
      </c>
      <c r="C3" s="2" t="s">
        <v>17097</v>
      </c>
      <c r="D3" s="2" t="s">
        <v>17098</v>
      </c>
      <c r="E3" s="2" t="s">
        <v>17084</v>
      </c>
      <c r="G3" s="2" t="str">
        <f>"Chapter"</f>
        <v>Chapter</v>
      </c>
      <c r="H3" s="2">
        <v>2020</v>
      </c>
      <c r="I3" s="2" t="s">
        <v>542</v>
      </c>
      <c r="J3" s="2" t="s">
        <v>982</v>
      </c>
      <c r="K3" s="2" t="s">
        <v>3412</v>
      </c>
    </row>
    <row r="4" spans="1:11" s="2" customFormat="1" x14ac:dyDescent="0.45">
      <c r="A4" s="2" t="s">
        <v>3919</v>
      </c>
      <c r="B4" s="2" t="s">
        <v>17117</v>
      </c>
      <c r="C4" s="2" t="s">
        <v>17118</v>
      </c>
      <c r="D4" s="2" t="s">
        <v>17119</v>
      </c>
      <c r="E4" s="2" t="s">
        <v>17108</v>
      </c>
      <c r="G4" s="2" t="str">
        <f>"Chapter"</f>
        <v>Chapter</v>
      </c>
      <c r="H4" s="2">
        <v>2020</v>
      </c>
      <c r="I4" s="2" t="s">
        <v>299</v>
      </c>
      <c r="J4" s="2" t="s">
        <v>3918</v>
      </c>
      <c r="K4" s="2" t="s">
        <v>3923</v>
      </c>
    </row>
    <row r="5" spans="1:11" s="2" customFormat="1" x14ac:dyDescent="0.45">
      <c r="A5" s="2" t="s">
        <v>3919</v>
      </c>
      <c r="B5" s="2" t="s">
        <v>17117</v>
      </c>
      <c r="C5" s="2" t="s">
        <v>17120</v>
      </c>
      <c r="D5" s="2" t="s">
        <v>17121</v>
      </c>
      <c r="E5" s="2" t="s">
        <v>17108</v>
      </c>
      <c r="G5" s="2" t="str">
        <f>"Chapter"</f>
        <v>Chapter</v>
      </c>
      <c r="H5" s="2">
        <v>2020</v>
      </c>
      <c r="I5" s="2" t="s">
        <v>299</v>
      </c>
      <c r="J5" s="2" t="s">
        <v>3918</v>
      </c>
      <c r="K5" s="2" t="s">
        <v>3923</v>
      </c>
    </row>
    <row r="6" spans="1:11" s="2" customFormat="1" x14ac:dyDescent="0.45">
      <c r="A6" s="2" t="s">
        <v>3919</v>
      </c>
      <c r="B6" s="2" t="s">
        <v>17122</v>
      </c>
      <c r="C6" s="2" t="s">
        <v>17123</v>
      </c>
      <c r="D6" s="2" t="s">
        <v>17124</v>
      </c>
      <c r="E6" s="2" t="s">
        <v>17108</v>
      </c>
      <c r="G6" s="2" t="str">
        <f>"Chapter"</f>
        <v>Chapter</v>
      </c>
      <c r="H6" s="2">
        <v>2020</v>
      </c>
      <c r="I6" s="2" t="s">
        <v>299</v>
      </c>
      <c r="J6" s="2" t="s">
        <v>3918</v>
      </c>
      <c r="K6" s="2" t="s">
        <v>3923</v>
      </c>
    </row>
    <row r="7" spans="1:11" s="2" customFormat="1" x14ac:dyDescent="0.45">
      <c r="A7" s="2" t="s">
        <v>5699</v>
      </c>
      <c r="B7" s="2" t="s">
        <v>17136</v>
      </c>
      <c r="C7" s="2" t="s">
        <v>17137</v>
      </c>
      <c r="D7" s="2" t="s">
        <v>17138</v>
      </c>
      <c r="E7" s="2" t="s">
        <v>17108</v>
      </c>
      <c r="G7" s="2" t="str">
        <f>"Chapter"</f>
        <v>Chapter</v>
      </c>
      <c r="H7" s="2">
        <v>2020</v>
      </c>
      <c r="I7" s="2" t="s">
        <v>106</v>
      </c>
      <c r="J7" s="2" t="s">
        <v>658</v>
      </c>
      <c r="K7" s="2" t="s">
        <v>5701</v>
      </c>
    </row>
    <row r="8" spans="1:11" s="2" customFormat="1" x14ac:dyDescent="0.45">
      <c r="A8" s="2" t="s">
        <v>5699</v>
      </c>
      <c r="B8" s="2" t="s">
        <v>17136</v>
      </c>
      <c r="C8" s="2" t="s">
        <v>17139</v>
      </c>
      <c r="D8" s="2" t="s">
        <v>17140</v>
      </c>
      <c r="E8" s="2" t="s">
        <v>17108</v>
      </c>
      <c r="G8" s="2" t="str">
        <f>"Chapter"</f>
        <v>Chapter</v>
      </c>
      <c r="H8" s="2">
        <v>2020</v>
      </c>
      <c r="I8" s="2" t="s">
        <v>106</v>
      </c>
      <c r="J8" s="2" t="s">
        <v>658</v>
      </c>
      <c r="K8" s="2" t="s">
        <v>5701</v>
      </c>
    </row>
    <row r="9" spans="1:11" s="2" customFormat="1" x14ac:dyDescent="0.45">
      <c r="A9" s="2" t="s">
        <v>14709</v>
      </c>
      <c r="B9" s="2" t="s">
        <v>17088</v>
      </c>
      <c r="C9" s="2" t="s">
        <v>17089</v>
      </c>
      <c r="D9" s="2" t="s">
        <v>17090</v>
      </c>
      <c r="E9" s="2" t="s">
        <v>17084</v>
      </c>
      <c r="G9" s="2" t="str">
        <f>"Chapter"</f>
        <v>Chapter</v>
      </c>
      <c r="H9" s="2">
        <v>2019</v>
      </c>
      <c r="I9" s="2" t="s">
        <v>175</v>
      </c>
      <c r="J9" s="2" t="s">
        <v>920</v>
      </c>
      <c r="K9" s="2" t="s">
        <v>14713</v>
      </c>
    </row>
    <row r="10" spans="1:11" s="2" customFormat="1" x14ac:dyDescent="0.45">
      <c r="A10" s="2" t="s">
        <v>17125</v>
      </c>
      <c r="B10" s="2" t="s">
        <v>17126</v>
      </c>
      <c r="C10" s="2" t="s">
        <v>17127</v>
      </c>
      <c r="D10" s="2" t="s">
        <v>17128</v>
      </c>
      <c r="E10" s="2" t="s">
        <v>17108</v>
      </c>
      <c r="G10" s="2" t="str">
        <f>"Chapter"</f>
        <v>Chapter</v>
      </c>
      <c r="H10" s="2">
        <v>2019</v>
      </c>
      <c r="I10" s="2" t="s">
        <v>299</v>
      </c>
      <c r="J10" s="2" t="s">
        <v>3494</v>
      </c>
      <c r="K10" s="2" t="s">
        <v>10349</v>
      </c>
    </row>
    <row r="11" spans="1:11" s="2" customFormat="1" x14ac:dyDescent="0.45">
      <c r="A11" s="2" t="s">
        <v>17104</v>
      </c>
      <c r="B11" s="2" t="s">
        <v>17105</v>
      </c>
      <c r="C11" s="2" t="s">
        <v>17106</v>
      </c>
      <c r="D11" s="2" t="s">
        <v>17107</v>
      </c>
      <c r="E11" s="2" t="s">
        <v>17108</v>
      </c>
      <c r="G11" s="2" t="str">
        <f>"Chapter"</f>
        <v>Chapter</v>
      </c>
      <c r="H11" s="2">
        <v>2018</v>
      </c>
      <c r="I11" s="2" t="s">
        <v>542</v>
      </c>
      <c r="J11" s="2" t="s">
        <v>3463</v>
      </c>
      <c r="K11" s="2" t="s">
        <v>17109</v>
      </c>
    </row>
    <row r="12" spans="1:11" s="2" customFormat="1" x14ac:dyDescent="0.45">
      <c r="A12" s="2" t="s">
        <v>17104</v>
      </c>
      <c r="B12" s="2" t="s">
        <v>17105</v>
      </c>
      <c r="C12" s="2" t="s">
        <v>17110</v>
      </c>
      <c r="D12" s="2" t="s">
        <v>17111</v>
      </c>
      <c r="E12" s="2" t="s">
        <v>17108</v>
      </c>
      <c r="G12" s="2" t="str">
        <f>"Chapter"</f>
        <v>Chapter</v>
      </c>
      <c r="H12" s="2">
        <v>2018</v>
      </c>
      <c r="I12" s="2" t="s">
        <v>542</v>
      </c>
      <c r="J12" s="2" t="s">
        <v>3463</v>
      </c>
      <c r="K12" s="2" t="s">
        <v>17109</v>
      </c>
    </row>
    <row r="13" spans="1:11" s="2" customFormat="1" x14ac:dyDescent="0.45">
      <c r="A13" s="2" t="s">
        <v>17112</v>
      </c>
      <c r="B13" s="2" t="s">
        <v>17113</v>
      </c>
      <c r="C13" s="2" t="s">
        <v>17114</v>
      </c>
      <c r="D13" s="2" t="s">
        <v>17115</v>
      </c>
      <c r="E13" s="2" t="s">
        <v>17108</v>
      </c>
      <c r="G13" s="2" t="str">
        <f>"Chapter"</f>
        <v>Chapter</v>
      </c>
      <c r="H13" s="2">
        <v>2018</v>
      </c>
      <c r="I13" s="2" t="s">
        <v>726</v>
      </c>
      <c r="J13" s="2" t="s">
        <v>301</v>
      </c>
      <c r="K13" s="2" t="s">
        <v>17116</v>
      </c>
    </row>
    <row r="14" spans="1:11" s="2" customFormat="1" x14ac:dyDescent="0.45">
      <c r="A14" s="2" t="s">
        <v>17132</v>
      </c>
      <c r="B14" s="2" t="s">
        <v>17126</v>
      </c>
      <c r="C14" s="2" t="s">
        <v>17127</v>
      </c>
      <c r="D14" s="2" t="s">
        <v>17128</v>
      </c>
      <c r="E14" s="2" t="s">
        <v>17108</v>
      </c>
      <c r="G14" s="2" t="str">
        <f>"Chapter"</f>
        <v>Chapter</v>
      </c>
      <c r="H14" s="2">
        <v>2018</v>
      </c>
      <c r="I14" s="2" t="s">
        <v>726</v>
      </c>
      <c r="J14" s="2" t="s">
        <v>2719</v>
      </c>
      <c r="K14" s="2" t="s">
        <v>17133</v>
      </c>
    </row>
    <row r="15" spans="1:11" s="2" customFormat="1" x14ac:dyDescent="0.45">
      <c r="A15" s="2" t="s">
        <v>17134</v>
      </c>
      <c r="B15" s="2" t="s">
        <v>17105</v>
      </c>
      <c r="C15" s="2" t="s">
        <v>17106</v>
      </c>
      <c r="D15" s="2" t="s">
        <v>17107</v>
      </c>
      <c r="E15" s="2" t="s">
        <v>17108</v>
      </c>
      <c r="G15" s="2" t="str">
        <f>"Chapter"</f>
        <v>Chapter</v>
      </c>
      <c r="H15" s="2">
        <v>2017</v>
      </c>
      <c r="I15" s="2" t="s">
        <v>128</v>
      </c>
      <c r="J15" s="2" t="s">
        <v>2967</v>
      </c>
      <c r="K15" s="2" t="s">
        <v>17135</v>
      </c>
    </row>
    <row r="16" spans="1:11" s="2" customFormat="1" x14ac:dyDescent="0.45">
      <c r="A16" s="2" t="s">
        <v>17134</v>
      </c>
      <c r="B16" s="2" t="s">
        <v>17105</v>
      </c>
      <c r="C16" s="2" t="s">
        <v>17110</v>
      </c>
      <c r="D16" s="2" t="s">
        <v>17111</v>
      </c>
      <c r="E16" s="2" t="s">
        <v>17108</v>
      </c>
      <c r="G16" s="2" t="str">
        <f>"Chapter"</f>
        <v>Chapter</v>
      </c>
      <c r="H16" s="2">
        <v>2017</v>
      </c>
      <c r="I16" s="2" t="s">
        <v>128</v>
      </c>
      <c r="J16" s="2" t="s">
        <v>2967</v>
      </c>
      <c r="K16" s="2" t="s">
        <v>17135</v>
      </c>
    </row>
    <row r="17" spans="1:11" s="2" customFormat="1" x14ac:dyDescent="0.45">
      <c r="A17" s="2" t="s">
        <v>17129</v>
      </c>
      <c r="B17" s="2" t="s">
        <v>17130</v>
      </c>
      <c r="C17" s="2" t="s">
        <v>17106</v>
      </c>
      <c r="D17" s="2" t="s">
        <v>17107</v>
      </c>
      <c r="E17" s="2" t="s">
        <v>17108</v>
      </c>
      <c r="G17" s="2" t="str">
        <f>"Chapter"</f>
        <v>Chapter</v>
      </c>
      <c r="H17" s="2">
        <v>2016</v>
      </c>
      <c r="I17" s="2" t="s">
        <v>299</v>
      </c>
      <c r="J17" s="2" t="s">
        <v>1500</v>
      </c>
      <c r="K17" s="2" t="s">
        <v>17131</v>
      </c>
    </row>
    <row r="18" spans="1:11" s="2" customFormat="1" x14ac:dyDescent="0.45">
      <c r="A18" s="2" t="s">
        <v>17129</v>
      </c>
      <c r="B18" s="2" t="s">
        <v>17130</v>
      </c>
      <c r="C18" s="2" t="s">
        <v>17110</v>
      </c>
      <c r="D18" s="2" t="s">
        <v>17111</v>
      </c>
      <c r="E18" s="2" t="s">
        <v>17108</v>
      </c>
      <c r="G18" s="2" t="str">
        <f>"Chapter"</f>
        <v>Chapter</v>
      </c>
      <c r="H18" s="2">
        <v>2016</v>
      </c>
      <c r="I18" s="2" t="s">
        <v>299</v>
      </c>
      <c r="J18" s="2" t="s">
        <v>1500</v>
      </c>
      <c r="K18" s="2" t="s">
        <v>17131</v>
      </c>
    </row>
    <row r="19" spans="1:11" s="2" customFormat="1" x14ac:dyDescent="0.45">
      <c r="A19" s="2" t="s">
        <v>17141</v>
      </c>
      <c r="B19" s="2" t="s">
        <v>17130</v>
      </c>
      <c r="C19" s="2" t="s">
        <v>17106</v>
      </c>
      <c r="D19" s="2" t="s">
        <v>17107</v>
      </c>
      <c r="E19" s="2" t="s">
        <v>17108</v>
      </c>
      <c r="G19" s="2" t="str">
        <f>"Chapter"</f>
        <v>Chapter</v>
      </c>
      <c r="H19" s="2">
        <v>2016</v>
      </c>
      <c r="I19" s="2" t="s">
        <v>542</v>
      </c>
      <c r="J19" s="2" t="s">
        <v>9802</v>
      </c>
      <c r="K19" s="2" t="s">
        <v>17142</v>
      </c>
    </row>
    <row r="20" spans="1:11" s="2" customFormat="1" x14ac:dyDescent="0.45">
      <c r="A20" s="2" t="s">
        <v>17141</v>
      </c>
      <c r="B20" s="2" t="s">
        <v>17130</v>
      </c>
      <c r="C20" s="2" t="s">
        <v>17110</v>
      </c>
      <c r="D20" s="2" t="s">
        <v>17111</v>
      </c>
      <c r="E20" s="2" t="s">
        <v>17108</v>
      </c>
      <c r="G20" s="2" t="str">
        <f>"Chapter"</f>
        <v>Chapter</v>
      </c>
      <c r="H20" s="2">
        <v>2016</v>
      </c>
      <c r="I20" s="2" t="s">
        <v>542</v>
      </c>
      <c r="J20" s="2" t="s">
        <v>9802</v>
      </c>
      <c r="K20" s="2" t="s">
        <v>17142</v>
      </c>
    </row>
    <row r="21" spans="1:11" s="2" customFormat="1" x14ac:dyDescent="0.45">
      <c r="A21" s="2" t="s">
        <v>17080</v>
      </c>
      <c r="B21" s="2" t="s">
        <v>17081</v>
      </c>
      <c r="C21" s="2" t="s">
        <v>17082</v>
      </c>
      <c r="D21" s="2" t="s">
        <v>17083</v>
      </c>
      <c r="E21" s="2" t="s">
        <v>17084</v>
      </c>
      <c r="G21" s="2" t="str">
        <f>"Chapter"</f>
        <v>Chapter</v>
      </c>
      <c r="H21" s="2">
        <v>2015</v>
      </c>
      <c r="I21" s="2" t="s">
        <v>175</v>
      </c>
      <c r="J21" s="2" t="s">
        <v>1385</v>
      </c>
      <c r="K21" s="2" t="s">
        <v>17085</v>
      </c>
    </row>
    <row r="22" spans="1:11" s="2" customFormat="1" x14ac:dyDescent="0.45">
      <c r="A22" s="2" t="s">
        <v>17080</v>
      </c>
      <c r="B22" s="2" t="s">
        <v>17081</v>
      </c>
      <c r="C22" s="2" t="s">
        <v>17086</v>
      </c>
      <c r="D22" s="2" t="s">
        <v>17087</v>
      </c>
      <c r="E22" s="2" t="s">
        <v>17084</v>
      </c>
      <c r="G22" s="2" t="str">
        <f>"Chapter"</f>
        <v>Chapter</v>
      </c>
      <c r="H22" s="2">
        <v>2015</v>
      </c>
      <c r="I22" s="2" t="s">
        <v>175</v>
      </c>
      <c r="J22" s="2" t="s">
        <v>1385</v>
      </c>
      <c r="K22" s="2" t="s">
        <v>17085</v>
      </c>
    </row>
    <row r="23" spans="1:11" s="2" customFormat="1" x14ac:dyDescent="0.45">
      <c r="A23" s="2" t="s">
        <v>17099</v>
      </c>
      <c r="B23" s="2" t="s">
        <v>17100</v>
      </c>
      <c r="C23" s="2" t="s">
        <v>17101</v>
      </c>
      <c r="D23" s="2" t="s">
        <v>17102</v>
      </c>
      <c r="E23" s="2" t="s">
        <v>17084</v>
      </c>
      <c r="G23" s="2" t="str">
        <f>"Chapter"</f>
        <v>Chapter</v>
      </c>
      <c r="H23" s="2">
        <v>2015</v>
      </c>
      <c r="I23" s="2" t="s">
        <v>175</v>
      </c>
      <c r="J23" s="2" t="s">
        <v>523</v>
      </c>
      <c r="K23" s="2" t="s">
        <v>17103</v>
      </c>
    </row>
  </sheetData>
  <sortState xmlns:xlrd2="http://schemas.microsoft.com/office/spreadsheetml/2017/richdata2" ref="A1:K23">
    <sortCondition descending="1" ref="H1:H2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Kitap Listesi</vt:lpstr>
      <vt:lpstr>Karabuk Yazarlari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Sinan</cp:lastModifiedBy>
  <dcterms:modified xsi:type="dcterms:W3CDTF">2020-12-17T09:18:01Z</dcterms:modified>
</cp:coreProperties>
</file>